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gram Files\CMMP\Email\Temp\"/>
    </mc:Choice>
  </mc:AlternateContent>
  <bookViews>
    <workbookView xWindow="480" yWindow="615" windowWidth="18345" windowHeight="10425"/>
  </bookViews>
  <sheets>
    <sheet name="初小書目" sheetId="2" r:id="rId1"/>
  </sheets>
  <definedNames>
    <definedName name="_xlnm._FilterDatabase" localSheetId="0" hidden="1">初小書目!$B$1:$G$112</definedName>
    <definedName name="_xlnm.Print_Titles" localSheetId="0">初小書目!$1:$1</definedName>
  </definedNames>
  <calcPr calcId="162913"/>
</workbook>
</file>

<file path=xl/sharedStrings.xml><?xml version="1.0" encoding="utf-8"?>
<sst xmlns="http://schemas.openxmlformats.org/spreadsheetml/2006/main" count="563" uniqueCount="406">
  <si>
    <r>
      <rPr>
        <sz val="12"/>
        <rFont val="華康仿宋體W6"/>
        <family val="3"/>
        <charset val="136"/>
      </rPr>
      <t>周翔（文</t>
    </r>
    <r>
      <rPr>
        <sz val="12"/>
        <rFont val="Times New Roman"/>
        <family val="1"/>
      </rPr>
      <t xml:space="preserve"> / </t>
    </r>
    <r>
      <rPr>
        <sz val="12"/>
        <rFont val="華康仿宋體W6"/>
        <family val="3"/>
        <charset val="136"/>
      </rPr>
      <t>圖）</t>
    </r>
    <phoneticPr fontId="2" type="noConversion"/>
  </si>
  <si>
    <r>
      <rPr>
        <sz val="12"/>
        <rFont val="華康仿宋體W6"/>
        <family val="3"/>
        <charset val="136"/>
      </rPr>
      <t>艾瑞．卡爾（文）
鄧美玲（譯）</t>
    </r>
    <phoneticPr fontId="2" type="noConversion"/>
  </si>
  <si>
    <r>
      <rPr>
        <sz val="12"/>
        <rFont val="華康仿宋體W6"/>
        <family val="3"/>
        <charset val="136"/>
      </rPr>
      <t>慕佐（圖）</t>
    </r>
  </si>
  <si>
    <r>
      <rPr>
        <sz val="12"/>
        <rFont val="華康仿宋體W6"/>
        <family val="3"/>
        <charset val="136"/>
      </rPr>
      <t>張蓬潔（文</t>
    </r>
    <r>
      <rPr>
        <sz val="12"/>
        <rFont val="Times New Roman"/>
        <family val="1"/>
      </rPr>
      <t xml:space="preserve"> / </t>
    </r>
    <r>
      <rPr>
        <sz val="12"/>
        <rFont val="華康仿宋體W6"/>
        <family val="3"/>
        <charset val="136"/>
      </rPr>
      <t>圖）</t>
    </r>
    <phoneticPr fontId="1" type="noConversion"/>
  </si>
  <si>
    <r>
      <rPr>
        <sz val="12"/>
        <rFont val="華康仿宋體W6"/>
        <family val="3"/>
        <charset val="136"/>
      </rPr>
      <t>王國和（文）</t>
    </r>
    <phoneticPr fontId="2" type="noConversion"/>
  </si>
  <si>
    <r>
      <rPr>
        <sz val="12"/>
        <rFont val="華康仿宋體W6"/>
        <family val="3"/>
        <charset val="136"/>
      </rPr>
      <t>瑪格麗特．懷茲．布朗（文）
克雷門．赫德（圖）
黃迺毓（譯）</t>
    </r>
    <phoneticPr fontId="2" type="noConversion"/>
  </si>
  <si>
    <r>
      <rPr>
        <sz val="12"/>
        <rFont val="華康仿宋體W6"/>
        <family val="3"/>
        <charset val="136"/>
      </rPr>
      <t>海倫．維妮亞（文）
蕾蒂莎．樂索（圖）
戴捷（譯）</t>
    </r>
    <phoneticPr fontId="2" type="noConversion"/>
  </si>
  <si>
    <r>
      <rPr>
        <sz val="12"/>
        <rFont val="華康仿宋體W6"/>
        <family val="3"/>
        <charset val="136"/>
      </rPr>
      <t>艾歷斯．庫梭（文）
娜塔麗．蘇（圖）
林珍妮（譯）</t>
    </r>
    <phoneticPr fontId="2" type="noConversion"/>
  </si>
  <si>
    <r>
      <rPr>
        <sz val="12"/>
        <rFont val="華康仿宋體W6"/>
        <family val="3"/>
        <charset val="136"/>
      </rPr>
      <t>哲也（文）
水腦（圖）</t>
    </r>
    <phoneticPr fontId="2" type="noConversion"/>
  </si>
  <si>
    <r>
      <rPr>
        <sz val="12"/>
        <rFont val="華康仿宋體W6"/>
        <family val="3"/>
        <charset val="136"/>
      </rPr>
      <t>樊尚．居維里（文）
康迪斯．艾維（圖）
林珍妮（譯）</t>
    </r>
    <phoneticPr fontId="2" type="noConversion"/>
  </si>
  <si>
    <r>
      <rPr>
        <sz val="12"/>
        <rFont val="華康仿宋體W6"/>
        <family val="3"/>
        <charset val="136"/>
      </rPr>
      <t>侯維玲（文）
黃文玉（圖）</t>
    </r>
    <phoneticPr fontId="2" type="noConversion"/>
  </si>
  <si>
    <r>
      <rPr>
        <sz val="12"/>
        <rFont val="華康仿宋體W6"/>
        <family val="3"/>
        <charset val="136"/>
      </rPr>
      <t>布諾．吉百爾（圖）</t>
    </r>
    <phoneticPr fontId="2" type="noConversion"/>
  </si>
  <si>
    <r>
      <rPr>
        <sz val="12"/>
        <rFont val="華康仿宋體W6"/>
        <family val="3"/>
        <charset val="136"/>
      </rPr>
      <t>林世仁（文）
薛慧瑩（圖）</t>
    </r>
    <phoneticPr fontId="2" type="noConversion"/>
  </si>
  <si>
    <r>
      <rPr>
        <sz val="12"/>
        <rFont val="華康仿宋體W6"/>
        <family val="3"/>
        <charset val="136"/>
      </rPr>
      <t>石川浩二（文</t>
    </r>
    <r>
      <rPr>
        <sz val="12"/>
        <rFont val="Times New Roman"/>
        <family val="1"/>
      </rPr>
      <t xml:space="preserve"> / </t>
    </r>
    <r>
      <rPr>
        <sz val="12"/>
        <rFont val="華康仿宋體W6"/>
        <family val="3"/>
        <charset val="136"/>
      </rPr>
      <t>圖）
劉握瑜（譯）</t>
    </r>
    <phoneticPr fontId="2" type="noConversion"/>
  </si>
  <si>
    <r>
      <rPr>
        <sz val="12"/>
        <rFont val="華康仿宋體W6"/>
        <family val="3"/>
        <charset val="136"/>
      </rPr>
      <t>曾陽晴（文）
萬華國（圖）</t>
    </r>
    <phoneticPr fontId="2" type="noConversion"/>
  </si>
  <si>
    <r>
      <rPr>
        <sz val="12"/>
        <rFont val="華康仿宋體W6"/>
        <family val="3"/>
        <charset val="136"/>
      </rPr>
      <t>今野仁美（文）
井本蓉子（圖）
周姚萍（譯）</t>
    </r>
    <phoneticPr fontId="2" type="noConversion"/>
  </si>
  <si>
    <r>
      <rPr>
        <sz val="12"/>
        <rFont val="華康仿宋體W6"/>
        <family val="3"/>
        <charset val="136"/>
      </rPr>
      <t>熊亮（文）
熊亮、馬玉（圖）</t>
    </r>
    <phoneticPr fontId="2" type="noConversion"/>
  </si>
  <si>
    <r>
      <rPr>
        <sz val="12"/>
        <rFont val="華康仿宋體W6"/>
        <family val="3"/>
        <charset val="136"/>
      </rPr>
      <t>阿麗奇（文</t>
    </r>
    <r>
      <rPr>
        <sz val="12"/>
        <rFont val="Times New Roman"/>
        <family val="1"/>
      </rPr>
      <t xml:space="preserve"> / </t>
    </r>
    <r>
      <rPr>
        <sz val="12"/>
        <rFont val="華康仿宋體W6"/>
        <family val="3"/>
        <charset val="136"/>
      </rPr>
      <t>圖）
陳宏淑（譯）</t>
    </r>
    <phoneticPr fontId="2" type="noConversion"/>
  </si>
  <si>
    <r>
      <rPr>
        <sz val="12"/>
        <rFont val="華康仿宋體W6"/>
        <family val="3"/>
        <charset val="136"/>
      </rPr>
      <t>比亞蒂斯．洛迪格（文）</t>
    </r>
    <phoneticPr fontId="2" type="noConversion"/>
  </si>
  <si>
    <r>
      <rPr>
        <sz val="12"/>
        <rFont val="華康仿宋體W6"/>
        <family val="3"/>
        <charset val="136"/>
      </rPr>
      <t>馮輝岳（文）
陳美燕（圖）</t>
    </r>
    <phoneticPr fontId="2" type="noConversion"/>
  </si>
  <si>
    <r>
      <rPr>
        <sz val="12"/>
        <rFont val="華康仿宋體W6"/>
        <family val="3"/>
        <charset val="136"/>
      </rPr>
      <t>安東尼布朗（文</t>
    </r>
    <r>
      <rPr>
        <sz val="12"/>
        <rFont val="Times New Roman"/>
        <family val="1"/>
      </rPr>
      <t xml:space="preserve"> / </t>
    </r>
    <r>
      <rPr>
        <sz val="12"/>
        <rFont val="華康仿宋體W6"/>
        <family val="3"/>
        <charset val="136"/>
      </rPr>
      <t>圖）
林良（譯）</t>
    </r>
    <phoneticPr fontId="2" type="noConversion"/>
  </si>
  <si>
    <r>
      <rPr>
        <sz val="12"/>
        <rFont val="華康仿宋體W6"/>
        <family val="3"/>
        <charset val="136"/>
      </rPr>
      <t>作者</t>
    </r>
    <r>
      <rPr>
        <sz val="12"/>
        <rFont val="Times New Roman"/>
        <family val="1"/>
      </rPr>
      <t xml:space="preserve"> /</t>
    </r>
    <r>
      <rPr>
        <sz val="12"/>
        <rFont val="華康仿宋體W6"/>
        <family val="3"/>
        <charset val="136"/>
      </rPr>
      <t>譯者</t>
    </r>
    <r>
      <rPr>
        <sz val="12"/>
        <rFont val="Times New Roman"/>
        <family val="1"/>
      </rPr>
      <t xml:space="preserve"> /</t>
    </r>
    <r>
      <rPr>
        <sz val="12"/>
        <rFont val="華康仿宋體W6"/>
        <family val="3"/>
        <charset val="136"/>
      </rPr>
      <t>繪圖</t>
    </r>
    <phoneticPr fontId="1" type="noConversion"/>
  </si>
  <si>
    <r>
      <rPr>
        <sz val="12"/>
        <rFont val="華康仿宋體W6"/>
        <family val="3"/>
        <charset val="136"/>
      </rPr>
      <t>瑪格麗特．瑪希（文）
蓋文．畢夏普（圖）
黃筱茵（譯）</t>
    </r>
    <phoneticPr fontId="2" type="noConversion"/>
  </si>
  <si>
    <r>
      <rPr>
        <sz val="12"/>
        <rFont val="華康仿宋體W6"/>
        <family val="3"/>
        <charset val="136"/>
      </rPr>
      <t>八木民子（文</t>
    </r>
    <r>
      <rPr>
        <sz val="12"/>
        <rFont val="Times New Roman"/>
        <family val="1"/>
      </rPr>
      <t xml:space="preserve"> / </t>
    </r>
    <r>
      <rPr>
        <sz val="12"/>
        <rFont val="華康仿宋體W6"/>
        <family val="3"/>
        <charset val="136"/>
      </rPr>
      <t>圖）
米雅（譯）</t>
    </r>
    <phoneticPr fontId="2" type="noConversion"/>
  </si>
  <si>
    <r>
      <rPr>
        <sz val="12"/>
        <rFont val="華康仿宋體W6"/>
        <family val="3"/>
        <charset val="136"/>
      </rPr>
      <t>湯米．狄波拉（文</t>
    </r>
    <r>
      <rPr>
        <sz val="12"/>
        <rFont val="Times New Roman"/>
        <family val="1"/>
      </rPr>
      <t xml:space="preserve"> / </t>
    </r>
    <r>
      <rPr>
        <sz val="12"/>
        <rFont val="華康仿宋體W6"/>
        <family val="3"/>
        <charset val="136"/>
      </rPr>
      <t>圖）
柯倩華（譯）</t>
    </r>
    <phoneticPr fontId="2" type="noConversion"/>
  </si>
  <si>
    <r>
      <rPr>
        <sz val="12"/>
        <rFont val="華康仿宋體W6"/>
        <family val="3"/>
        <charset val="136"/>
      </rPr>
      <t>默威．哈迪希（文）
艾德利恩．坎納威（圖）
高明美（譯）</t>
    </r>
    <phoneticPr fontId="2" type="noConversion"/>
  </si>
  <si>
    <r>
      <rPr>
        <sz val="12"/>
        <rFont val="華康仿宋體W6"/>
        <family val="3"/>
        <charset val="136"/>
      </rPr>
      <t>金守姬（文）
鞠志丞（圖）
林玎玎（譯）</t>
    </r>
    <phoneticPr fontId="2" type="noConversion"/>
  </si>
  <si>
    <r>
      <rPr>
        <sz val="12"/>
        <rFont val="華康仿宋體W6"/>
        <family val="3"/>
        <charset val="136"/>
      </rPr>
      <t>劉思源（文）
何雲姿（圖）</t>
    </r>
    <phoneticPr fontId="2" type="noConversion"/>
  </si>
  <si>
    <r>
      <rPr>
        <sz val="12"/>
        <rFont val="華康仿宋體W6"/>
        <family val="3"/>
        <charset val="136"/>
      </rPr>
      <t>彼德．史比爾（文）</t>
    </r>
    <phoneticPr fontId="2" type="noConversion"/>
  </si>
  <si>
    <r>
      <rPr>
        <sz val="12"/>
        <rFont val="華康仿宋體W6"/>
        <family val="3"/>
        <charset val="136"/>
      </rPr>
      <t>羅倫斯．安荷特（文）
凱瑟琳．安荷特（圖）
張麗雪（譯）</t>
    </r>
    <phoneticPr fontId="2" type="noConversion"/>
  </si>
  <si>
    <r>
      <rPr>
        <sz val="12"/>
        <rFont val="華康仿宋體W6"/>
        <family val="3"/>
        <charset val="136"/>
      </rPr>
      <t>恩斯特．楊德爾（文）
諾爾曼．榮格（圖）
高玉菁（譯）</t>
    </r>
    <phoneticPr fontId="2" type="noConversion"/>
  </si>
  <si>
    <r>
      <rPr>
        <sz val="12"/>
        <rFont val="華康仿宋體W6"/>
        <family val="3"/>
        <charset val="136"/>
      </rPr>
      <t>虞麗翔（文）
王瑋（圖）</t>
    </r>
    <phoneticPr fontId="2" type="noConversion"/>
  </si>
  <si>
    <r>
      <rPr>
        <sz val="12"/>
        <rFont val="華康仿宋體W6"/>
        <family val="3"/>
        <charset val="136"/>
      </rPr>
      <t>文萊利．湯瑪士（文）
柯卡．保羅（圖）
余治瑩（譯）</t>
    </r>
    <phoneticPr fontId="2" type="noConversion"/>
  </si>
  <si>
    <r>
      <rPr>
        <sz val="12"/>
        <rFont val="華康仿宋體W6"/>
        <family val="3"/>
        <charset val="136"/>
      </rPr>
      <t>方素珍（文）
小蘑菇（圖）</t>
    </r>
    <phoneticPr fontId="2" type="noConversion"/>
  </si>
  <si>
    <r>
      <rPr>
        <sz val="12"/>
        <rFont val="華康仿宋體W6"/>
        <family val="3"/>
        <charset val="136"/>
      </rPr>
      <t>竹下文子（文）
鈴木守（圖）
林文茜（譯）</t>
    </r>
    <phoneticPr fontId="2" type="noConversion"/>
  </si>
  <si>
    <r>
      <rPr>
        <sz val="12"/>
        <rFont val="華康仿宋體W6"/>
        <family val="3"/>
        <charset val="136"/>
      </rPr>
      <t>管家琪（文）
陳永勝（圖）</t>
    </r>
    <phoneticPr fontId="2" type="noConversion"/>
  </si>
  <si>
    <r>
      <rPr>
        <sz val="12"/>
        <rFont val="華康仿宋體W6"/>
        <family val="3"/>
        <charset val="136"/>
      </rPr>
      <t>湯素蘭（文）
何雲姿（圖）</t>
    </r>
    <phoneticPr fontId="2" type="noConversion"/>
  </si>
  <si>
    <r>
      <t>1</t>
    </r>
    <r>
      <rPr>
        <sz val="12"/>
        <rFont val="華康仿宋體W6"/>
        <family val="3"/>
        <charset val="136"/>
      </rPr>
      <t>隻小豬與</t>
    </r>
    <r>
      <rPr>
        <sz val="12"/>
        <rFont val="Times New Roman"/>
        <family val="1"/>
      </rPr>
      <t>100</t>
    </r>
    <r>
      <rPr>
        <sz val="12"/>
        <rFont val="華康仿宋體W6"/>
        <family val="3"/>
        <charset val="136"/>
      </rPr>
      <t>匹狼</t>
    </r>
    <phoneticPr fontId="2" type="noConversion"/>
  </si>
  <si>
    <r>
      <rPr>
        <sz val="12"/>
        <rFont val="華康仿宋體W6"/>
        <family val="3"/>
        <charset val="136"/>
      </rPr>
      <t>圖畫書</t>
    </r>
  </si>
  <si>
    <r>
      <rPr>
        <sz val="12"/>
        <rFont val="華康仿宋體W6"/>
        <family val="3"/>
        <charset val="136"/>
      </rPr>
      <t>我認識一隻熊</t>
    </r>
  </si>
  <si>
    <r>
      <rPr>
        <sz val="12"/>
        <rFont val="華康仿宋體W6"/>
        <family val="3"/>
        <charset val="136"/>
      </rPr>
      <t>本書記述一個小孩子與一隻大熊的對話。大熊說他在山林原野生活，原是優哉悠哉，可是現在他生活在動物園裏，不能回去了。小孩子替大熊感到哀傷，並思考動物被圈養在動物園裏的原因，又想到動物的生存權與人類有何關係。</t>
    </r>
  </si>
  <si>
    <r>
      <rPr>
        <sz val="12"/>
        <rFont val="華康仿宋體W6"/>
        <family val="3"/>
        <charset val="136"/>
      </rPr>
      <t>圖畫書</t>
    </r>
    <phoneticPr fontId="1" type="noConversion"/>
  </si>
  <si>
    <r>
      <rPr>
        <sz val="12"/>
        <rFont val="華康仿宋體W6"/>
        <family val="3"/>
        <charset val="136"/>
      </rPr>
      <t>媽媽，買綠豆！</t>
    </r>
    <phoneticPr fontId="2" type="noConversion"/>
  </si>
  <si>
    <r>
      <rPr>
        <sz val="12"/>
        <rFont val="華康仿宋體W6"/>
        <family val="3"/>
        <charset val="136"/>
      </rPr>
      <t>本書記述阿寶跟媽媽買綠豆、煮綠豆湯、做綠豆冰棍及種綠豆的故事。故事內容簡單，然而情意濃濃，藉由一袋綠豆，道出各種情誼。故事以連環圖方式呈現，配以大特寫，忽而俯鏡，忽而仰鏡，八十年代雜貨店的店面情況、路上風景、人物服飾亦躍然紙上。</t>
    </r>
    <phoneticPr fontId="2" type="noConversion"/>
  </si>
  <si>
    <r>
      <rPr>
        <sz val="12"/>
        <rFont val="華康仿宋體W6"/>
        <family val="3"/>
        <charset val="136"/>
      </rPr>
      <t>蔬菜躲貓貓</t>
    </r>
    <phoneticPr fontId="2" type="noConversion"/>
  </si>
  <si>
    <r>
      <rPr>
        <sz val="12"/>
        <rFont val="華康仿宋體W6"/>
        <family val="3"/>
        <charset val="136"/>
      </rPr>
      <t>圖畫書</t>
    </r>
    <phoneticPr fontId="2" type="noConversion"/>
  </si>
  <si>
    <r>
      <rPr>
        <sz val="12"/>
        <rFont val="華康仿宋體W6"/>
        <family val="3"/>
        <charset val="136"/>
      </rPr>
      <t>在城市長大的小朋友，對於森林、農場、泥土等東西，往往所知不多。這本書讓孩子在唸誦兒歌的時候觀察圖畫，一邊看着圖畫中泥土上的葉子，一邊猜想泥土下長了甚麼蔬果，再在摺頁下找答案。孩子在翻翻揭揭中，發現原來不同的葉子，會長出不一樣的農作物，而且認識根部作物與葉子之間的關係，增加對食物來源的好奇心。</t>
    </r>
    <phoneticPr fontId="2" type="noConversion"/>
  </si>
  <si>
    <r>
      <rPr>
        <sz val="12"/>
        <rFont val="華康仿宋體W6"/>
        <family val="3"/>
        <charset val="136"/>
      </rPr>
      <t>霧中的腳步</t>
    </r>
    <phoneticPr fontId="1" type="noConversion"/>
  </si>
  <si>
    <r>
      <rPr>
        <sz val="12"/>
        <rFont val="華康仿宋體W6"/>
        <family val="3"/>
        <charset val="136"/>
      </rPr>
      <t>上廁所</t>
    </r>
    <phoneticPr fontId="2" type="noConversion"/>
  </si>
  <si>
    <r>
      <rPr>
        <sz val="12"/>
        <rFont val="華康仿宋體W6"/>
        <family val="3"/>
        <charset val="136"/>
      </rPr>
      <t>原來生活中不可或缺的抽水馬桶，發明還不到一百年。我們的祖先如何處理臭臭的、髒髒的、容易滋生細菌的排泄物呢？又怎樣聰明地妥善利用這些東西呢？抽水馬桶是如何發明的呢？本書透過有趣的文字與圖畫，讓孩子上了一課文化史，有助他們建立尋根究底的好奇心。</t>
    </r>
    <phoneticPr fontId="2" type="noConversion"/>
  </si>
  <si>
    <r>
      <rPr>
        <sz val="12"/>
        <rFont val="華康仿宋體W6"/>
        <family val="3"/>
        <charset val="136"/>
      </rPr>
      <t>大頭妹</t>
    </r>
    <phoneticPr fontId="2" type="noConversion"/>
  </si>
  <si>
    <r>
      <rPr>
        <sz val="12"/>
        <rFont val="華康仿宋體W6"/>
        <family val="3"/>
        <charset val="136"/>
      </rPr>
      <t>故事寫大熊校長與小羊學生的一段深厚情誼。小羊個性內向，缺乏自信心，說話聲音很小。大熊校長相信「努力就可以成功」，經常鼓勵小羊要勇敢，說話要提高聲量。小羊一直害怕很大的聲音，原來是他經常聽到父母高聲爭吵，所以當聽到很大的聲音就害怕。後來，大熊校長經歷大病，說話變得沒氣力，才明白成人應該從孩子的角度去感受事情和世界。</t>
    </r>
    <phoneticPr fontId="2" type="noConversion"/>
  </si>
  <si>
    <r>
      <rPr>
        <sz val="12"/>
        <rFont val="華康仿宋體W6"/>
        <family val="3"/>
        <charset val="136"/>
      </rPr>
      <t>阿利是第一隻停在岩石山的小喜鵲，他與寂寞的岩石山成為好朋友。阿利再為岩石山帶來朋友，如斑鳩、畫眉和八色鳥等，他們每次到訪，都為岩石山送來不同的種籽作為禮物，令岩石山長出小樹苗、小草和小白花。可惜在岩石山與阿利相識的第七個夏天，阿利沒有再出現了，故事如何發展呢？阿利真的不回來了嗎？</t>
    </r>
    <r>
      <rPr>
        <strike/>
        <sz val="12"/>
        <color rgb="FFFF0000"/>
        <rFont val="新細明體"/>
        <family val="1"/>
        <charset val="136"/>
        <scheme val="minor"/>
      </rPr>
      <t/>
    </r>
    <phoneticPr fontId="1" type="noConversion"/>
  </si>
  <si>
    <r>
      <rPr>
        <sz val="12"/>
        <rFont val="華康仿宋體W6"/>
        <family val="3"/>
        <charset val="136"/>
      </rPr>
      <t>不可思議的客人</t>
    </r>
    <phoneticPr fontId="2" type="noConversion"/>
  </si>
  <si>
    <r>
      <rPr>
        <sz val="12"/>
        <rFont val="華康仿宋體W6"/>
        <family val="3"/>
        <charset val="136"/>
      </rPr>
      <t>安的種子</t>
    </r>
    <phoneticPr fontId="2" type="noConversion"/>
  </si>
  <si>
    <r>
      <rPr>
        <sz val="12"/>
        <rFont val="華康仿宋體W6"/>
        <family val="3"/>
        <charset val="136"/>
      </rPr>
      <t>先左腳，再右腳</t>
    </r>
    <phoneticPr fontId="2" type="noConversion"/>
  </si>
  <si>
    <r>
      <rPr>
        <sz val="12"/>
        <rFont val="華康仿宋體W6"/>
        <family val="3"/>
        <charset val="136"/>
      </rPr>
      <t>小男孩巴比的名字是爺爺巴柏替他取的，而巴比第一個會說的詞就是巴柏。巴比學走路時，爺爺教他先左腳，再右腳。巴比日漸長大，仍喜歡聽爺爺講故事。爺爺還會跟巴比一起疊積木，又會去遊樂園玩耍。可是，巴比五歲時，爺爺病重了，手和腳都不能動，也不能說話，甚至認不出巴比。過了一段日子，巴比讓爺爺扶着自己的肩膀，慢慢地用「先左腳，再右腳」的方式，協助爺爺再次學習走路。本書描述巴比與中風的爺爺巴柏間溫馨動人的情誼。</t>
    </r>
    <phoneticPr fontId="2" type="noConversion"/>
  </si>
  <si>
    <r>
      <rPr>
        <sz val="12"/>
        <rFont val="華康仿宋體W6"/>
        <family val="3"/>
        <charset val="136"/>
      </rPr>
      <t>我喜歡你</t>
    </r>
  </si>
  <si>
    <r>
      <rPr>
        <sz val="12"/>
        <rFont val="華康仿宋體W6"/>
        <family val="3"/>
        <charset val="136"/>
      </rPr>
      <t>東非洲有很多河馬聚居，他們憨厚魯鈍的樣子，非常討人喜愛。原來河馬是素食者，在炎炎夏日，他總愛躲在河中納涼消暑，更愛在水中仰天張開大大的嘴巴，樣子有趣可愛。作者希望透過這個故事，加深孩子對河馬生活習性的認識，並培養信守承諾的美好德行。</t>
    </r>
  </si>
  <si>
    <r>
      <rPr>
        <sz val="12"/>
        <rFont val="華康仿宋體W6"/>
        <family val="3"/>
        <charset val="136"/>
      </rPr>
      <t>爺爺的枴杖</t>
    </r>
    <phoneticPr fontId="2" type="noConversion"/>
  </si>
  <si>
    <r>
      <rPr>
        <sz val="12"/>
        <rFont val="華康仿宋體W6"/>
        <family val="3"/>
        <charset val="136"/>
      </rPr>
      <t>爺爺有一根不可思議的枴杖，有時候是煙斗，有時候是電話，有時候是雪橇，包含了不同的聯想和想像。聯想是培養想像力的基礎，而想像力則是創意的起點。翻開這本書，讓作者帶你走進天馬行空的異想世界，同時體會爺孫之間的情味。</t>
    </r>
    <phoneticPr fontId="1" type="noConversion"/>
  </si>
  <si>
    <r>
      <rPr>
        <sz val="12"/>
        <rFont val="華康仿宋體W6"/>
        <family val="3"/>
        <charset val="136"/>
      </rPr>
      <t>小茶壺</t>
    </r>
    <phoneticPr fontId="2" type="noConversion"/>
  </si>
  <si>
    <r>
      <rPr>
        <sz val="12"/>
        <rFont val="華康仿宋體W6"/>
        <family val="3"/>
        <charset val="136"/>
      </rPr>
      <t>鉛筆</t>
    </r>
    <phoneticPr fontId="1" type="noConversion"/>
  </si>
  <si>
    <r>
      <rPr>
        <sz val="12"/>
        <rFont val="華康仿宋體W6"/>
        <family val="3"/>
        <charset val="136"/>
      </rPr>
      <t>一支鉛筆可以畫出很多人物和他們經歷的趣事，若加上彩色的木顏色筆，世界就變得更為多彩多姿。不過，要是來了一塊又一塊愛搗蛋的橡皮，那可要出亂子了。這個既溫馨甜美，又充滿有趣想像的故事，可以培養孩子的創意和思考。</t>
    </r>
    <phoneticPr fontId="2" type="noConversion"/>
  </si>
  <si>
    <r>
      <rPr>
        <sz val="12"/>
        <rFont val="華康仿宋體W6"/>
        <family val="3"/>
        <charset val="136"/>
      </rPr>
      <t>一天早上，河的左邊來了一隻巨大的熊，河的右邊也來了一個巨人。熊和巨人都要過河，他們在細細長長的橋中間相遇了。熊和巨人都不願意給對方讓路，一直在橋中間僵持着。熊和巨人分別想出方法，想對方讓步，或者讓對方不好受，當然這些方法都不被接受。想了又想，否決又否決。最後，他們可以怎樣解決問題呢？原來解決問題的方法可以很簡單！</t>
    </r>
    <phoneticPr fontId="2" type="noConversion"/>
  </si>
  <si>
    <r>
      <rPr>
        <sz val="12"/>
        <rFont val="華康仿宋體W6"/>
        <family val="3"/>
        <charset val="136"/>
      </rPr>
      <t>三頂帽子幾個人</t>
    </r>
    <phoneticPr fontId="2" type="noConversion"/>
  </si>
  <si>
    <r>
      <rPr>
        <sz val="12"/>
        <rFont val="華康仿宋體W6"/>
        <family val="3"/>
        <charset val="136"/>
      </rPr>
      <t>天空的顏色</t>
    </r>
    <phoneticPr fontId="2" type="noConversion"/>
  </si>
  <si>
    <r>
      <rPr>
        <sz val="12"/>
        <rFont val="華康仿宋體W6"/>
        <family val="3"/>
        <charset val="136"/>
      </rPr>
      <t>小女孩瑪莎是一位藝術家，喜歡塗塗畫畫，甚至擁有個人的畫廊。一天，老師要全班為圖書館畫一幅壁畫，有些同學畫大海、有些同學畫魚，瑪莎想畫天空，卻找不到她心目中的藍色顏料。因此，她開始觀察天空，才發現天空不會永遠是藍天白雲，在不同時刻、不同季節、不同天氣、不同地方，天空有着無法想像的變化。本書的前後蝴蝶頁都是「傳統的藍天」，但最後一頁卻是五彩繽紛的天空。</t>
    </r>
    <phoneticPr fontId="2" type="noConversion"/>
  </si>
  <si>
    <r>
      <rPr>
        <sz val="12"/>
        <rFont val="華康仿宋體W6"/>
        <family val="3"/>
        <charset val="136"/>
      </rPr>
      <t>月亮不見了</t>
    </r>
    <phoneticPr fontId="2" type="noConversion"/>
  </si>
  <si>
    <r>
      <rPr>
        <sz val="12"/>
        <rFont val="華康仿宋體W6"/>
        <family val="3"/>
        <charset val="136"/>
      </rPr>
      <t>老樹之歌</t>
    </r>
  </si>
  <si>
    <r>
      <rPr>
        <sz val="12"/>
        <rFont val="華康仿宋體W6"/>
        <family val="3"/>
        <charset val="136"/>
      </rPr>
      <t>灶王爺</t>
    </r>
    <phoneticPr fontId="1" type="noConversion"/>
  </si>
  <si>
    <r>
      <t>14</t>
    </r>
    <r>
      <rPr>
        <sz val="12"/>
        <rFont val="華康仿宋體W6"/>
        <family val="3"/>
        <charset val="136"/>
      </rPr>
      <t>隻老鼠賞月</t>
    </r>
    <phoneticPr fontId="2" type="noConversion"/>
  </si>
  <si>
    <r>
      <rPr>
        <sz val="12"/>
        <rFont val="華康仿宋體W6"/>
        <family val="3"/>
        <charset val="136"/>
      </rPr>
      <t>故事以賞月為主線，記述老鼠一家賞月的喜悅。月圓的日子，老鼠一家從下午開始做準備，努力走到樹頂賞月。十四隻老鼠，包括：爺爺、奶奶、爸爸、媽媽和十個兄弟姊妹，為了大家都能走到高高的樹上，在舒適安全的平台賞月，倒要花點心思和智慧，更要懂得分工合作，互相幫忙。最後，大家全部到達樹頂，看到月亮從山後升起，享用食物和美景的同時，爺爺及奶奶不忘感謝上天豐足的賜予。</t>
    </r>
    <phoneticPr fontId="2" type="noConversion"/>
  </si>
  <si>
    <r>
      <rPr>
        <sz val="12"/>
        <rFont val="華康仿宋體W6"/>
        <family val="3"/>
        <charset val="136"/>
      </rPr>
      <t>四點半</t>
    </r>
    <phoneticPr fontId="2" type="noConversion"/>
  </si>
  <si>
    <r>
      <rPr>
        <sz val="12"/>
        <rFont val="華康仿宋體W6"/>
        <family val="3"/>
        <charset val="136"/>
      </rPr>
      <t>我的感覺．你的感覺</t>
    </r>
    <phoneticPr fontId="2" type="noConversion"/>
  </si>
  <si>
    <r>
      <rPr>
        <sz val="12"/>
        <rFont val="華康仿宋體W6"/>
        <family val="3"/>
        <charset val="136"/>
      </rPr>
      <t>三隻小熊</t>
    </r>
    <phoneticPr fontId="2" type="noConversion"/>
  </si>
  <si>
    <r>
      <rPr>
        <sz val="12"/>
        <rFont val="華康仿宋體W6"/>
        <family val="3"/>
        <charset val="136"/>
      </rPr>
      <t>三隻小熊在山下，看見陽光照耀下的山頂閃閃發光，說：「我們爬上去看看吧！」三隻小熊有三種爬山的選擇，不論是從左邊登山的第一隻小熊，還是從右邊登山的第二隻小熊，他們都相信只要堅毅向前，一定可以到達終點，登高望遠。第三隻小熊沒有自己的想法，猶豫不決，到處張望。最後，第三隻小熊能到達山頂嗎？故事用「可預測讀物」的形式展開，孩子在讀書和說故事的過程中，可以體會故事的寓意，並抒發感受。</t>
    </r>
    <phoneticPr fontId="1" type="noConversion"/>
  </si>
  <si>
    <r>
      <rPr>
        <sz val="12"/>
        <rFont val="華康仿宋體W6"/>
        <family val="3"/>
        <charset val="136"/>
      </rPr>
      <t>好忙的蜘蛛</t>
    </r>
    <phoneticPr fontId="2" type="noConversion"/>
  </si>
  <si>
    <r>
      <rPr>
        <sz val="12"/>
        <rFont val="華康仿宋體W6"/>
        <family val="3"/>
        <charset val="136"/>
      </rPr>
      <t>本書寫蜘蛛由早到晚辛勤地織網，他不受周遭的引誘，只專注織網，最後達成目標，享受付出努力後的收穫與快樂。本書是一本很容易閱讀的「可預測讀物」，孩子可根據故事情節，推敲蜘蛛結網的經歷，邊讀邊想像，充滿創意。</t>
    </r>
  </si>
  <si>
    <r>
      <rPr>
        <sz val="12"/>
        <rFont val="華康仿宋體W6"/>
        <family val="3"/>
        <charset val="136"/>
      </rPr>
      <t>小男孩在家中聽到門鈴響，門外那位陌生的叔叔想入屋撿回掉在屋簷上的外套。可是，媽媽曾吩咐不能給陌生人開門。小男孩該怎麼辦呢？怎樣可以既聽從媽媽的話，又能幫助叔叔呢？這是一個以解難為主線的故事，隱藏着對社會的深刻剖析──城市人的關係疏離，互不信任，但小男孩的機智與創意，為社會帶來一絲暖流。問題解決後，小男孩驕傲地說：「我可沒有給陌生人開門！」成年人看了也會心微笑。</t>
    </r>
    <phoneticPr fontId="2" type="noConversion"/>
  </si>
  <si>
    <r>
      <rPr>
        <sz val="12"/>
        <rFont val="華康仿宋體W6"/>
        <family val="3"/>
        <charset val="136"/>
      </rPr>
      <t>小紅傘</t>
    </r>
    <phoneticPr fontId="2" type="noConversion"/>
  </si>
  <si>
    <r>
      <rPr>
        <sz val="12"/>
        <rFont val="華康仿宋體W6"/>
        <family val="3"/>
        <charset val="136"/>
      </rPr>
      <t>狐狸是一種怎樣的動物呢？你喜歡狐狸嗎？你對小雞的印象又如何？如果狐狸遇上小雞，會發生甚麼事情呢？如果你是小雞的朋友，知道狐狸帶走了小雞，你會有甚麼反應？故事可以引發孩子思考，發揮創意。</t>
    </r>
    <phoneticPr fontId="2" type="noConversion"/>
  </si>
  <si>
    <r>
      <rPr>
        <sz val="12"/>
        <rFont val="華康仿宋體W6"/>
        <family val="3"/>
        <charset val="136"/>
      </rPr>
      <t>下雨天</t>
    </r>
  </si>
  <si>
    <r>
      <rPr>
        <sz val="12"/>
        <rFont val="華康仿宋體W6"/>
        <family val="3"/>
        <charset val="136"/>
      </rPr>
      <t>口水龍</t>
    </r>
    <phoneticPr fontId="2" type="noConversion"/>
  </si>
  <si>
    <r>
      <rPr>
        <sz val="12"/>
        <rFont val="華康仿宋體W6"/>
        <family val="3"/>
        <charset val="136"/>
      </rPr>
      <t>本書寫一隻沒有翅膀的小鳥帝哥，一直渴求能在藍天翱翔。後來他如願以償，得到一雙金翅膀，可是帝哥卻因此招惹朋友妒忌而受到排擠，於是他決定將翅膀上的金羽毛送給窮人。帝哥的翅膀由金色變成黑色，反而得到朋友的接納，從此與朋友過着平凡的日子。然而，帝哥心裏想，雖然他的翅膀變成黑色，但他和朋友都是與眾不同的，因為他們各自擁有不一樣的回憶和金色美夢。</t>
    </r>
    <phoneticPr fontId="2" type="noConversion"/>
  </si>
  <si>
    <r>
      <rPr>
        <sz val="12"/>
        <rFont val="華康仿宋體W6"/>
        <family val="3"/>
        <charset val="136"/>
      </rPr>
      <t>十朵小雲</t>
    </r>
    <phoneticPr fontId="2" type="noConversion"/>
  </si>
  <si>
    <r>
      <rPr>
        <sz val="12"/>
        <rFont val="華康仿宋體W6"/>
        <family val="3"/>
        <charset val="136"/>
      </rPr>
      <t>大猩猩和小星星</t>
    </r>
    <phoneticPr fontId="2" type="noConversion"/>
  </si>
  <si>
    <r>
      <rPr>
        <sz val="12"/>
        <rFont val="華康仿宋體W6"/>
        <family val="3"/>
        <charset val="136"/>
      </rPr>
      <t>子兒，吐吐</t>
    </r>
    <phoneticPr fontId="2" type="noConversion"/>
  </si>
  <si>
    <r>
      <rPr>
        <sz val="12"/>
        <rFont val="華康仿宋體W6"/>
        <family val="3"/>
        <charset val="136"/>
      </rPr>
      <t>主角胖臉兒是一頭胖胖的豬，在聚集眾多同學的操場中，誰都能夠一眼就認出他。一天，胖臉兒在吃西瓜時，把所有的瓜子兒全吃下，但立即哭起來，因為他害怕頭上會長樹。他的難忘經歷，令他一忽兒感到害怕，一忽兒感到興奮，讀者可以發揮想像，感受角色在不同處境中的情緒變化，並且學習以樂觀積極的態度面對困難。</t>
    </r>
    <r>
      <rPr>
        <sz val="12"/>
        <color rgb="FFFF00FF"/>
        <rFont val="新細明體"/>
        <family val="1"/>
        <charset val="136"/>
        <scheme val="minor"/>
      </rPr>
      <t/>
    </r>
    <phoneticPr fontId="2" type="noConversion"/>
  </si>
  <si>
    <r>
      <rPr>
        <sz val="12"/>
        <rFont val="華康仿宋體W6"/>
        <family val="3"/>
        <charset val="136"/>
      </rPr>
      <t>小魚散步</t>
    </r>
    <phoneticPr fontId="2" type="noConversion"/>
  </si>
  <si>
    <r>
      <rPr>
        <sz val="12"/>
        <rFont val="華康仿宋體W6"/>
        <family val="3"/>
        <charset val="136"/>
      </rPr>
      <t>胖國王決心減肥，廚師說以後要少吃甜點，多吃健康食物。醫生說以後不准吃零食，要多做運動。家人也來幫忙，公主跟國王一邊聽音樂，一邊玩呼拉圈。皇后把國王的床搬到高處，讓國王睡覺前可以爬樓梯做運動。原來要減肥成功，除了個人的毅力之外，還須靠身邊的人協助。</t>
    </r>
    <phoneticPr fontId="1" type="noConversion"/>
  </si>
  <si>
    <r>
      <rPr>
        <sz val="12"/>
        <rFont val="華康仿宋體W6"/>
        <family val="3"/>
        <charset val="136"/>
      </rPr>
      <t>八歲一個人去旅行</t>
    </r>
  </si>
  <si>
    <r>
      <rPr>
        <sz val="12"/>
        <rFont val="華康仿宋體W6"/>
        <family val="3"/>
        <charset val="136"/>
      </rPr>
      <t>花婆婆</t>
    </r>
  </si>
  <si>
    <r>
      <rPr>
        <sz val="12"/>
        <rFont val="華康仿宋體W6"/>
        <family val="3"/>
        <charset val="136"/>
      </rPr>
      <t>安娜想養一隻狗</t>
    </r>
    <phoneticPr fontId="2" type="noConversion"/>
  </si>
  <si>
    <r>
      <rPr>
        <sz val="12"/>
        <rFont val="華康仿宋體W6"/>
        <family val="3"/>
        <charset val="136"/>
      </rPr>
      <t>第五個</t>
    </r>
    <phoneticPr fontId="2" type="noConversion"/>
  </si>
  <si>
    <r>
      <rPr>
        <sz val="12"/>
        <rFont val="華康仿宋體W6"/>
        <family val="3"/>
        <charset val="136"/>
      </rPr>
      <t>爸爸的生日</t>
    </r>
    <phoneticPr fontId="2" type="noConversion"/>
  </si>
  <si>
    <r>
      <rPr>
        <sz val="12"/>
        <rFont val="華康仿宋體W6"/>
        <family val="3"/>
        <charset val="136"/>
      </rPr>
      <t>蛋</t>
    </r>
  </si>
  <si>
    <r>
      <rPr>
        <sz val="12"/>
        <rFont val="華康仿宋體W6"/>
        <family val="3"/>
        <charset val="136"/>
      </rPr>
      <t>《蛋》是《第一個發現叢書》的第一本。本書的設計很特別，一邊是渾圓的雞蛋，就像將蛋殼貼在書面上似的，翻過來則是打開了的雞蛋，蛋黃晶瑩剔透，像快要在蛋殼旁流瀉出來似的，極具真實感；另一邊是羽毛豐厚的母雞，翻過來則是母雞腹腔的解剖圖。本書的色彩對比強烈，圖畫真實如照片，是一本精美而有趣的科普讀物。</t>
    </r>
    <phoneticPr fontId="2" type="noConversion"/>
  </si>
  <si>
    <r>
      <rPr>
        <sz val="12"/>
        <rFont val="華康仿宋體W6"/>
        <family val="3"/>
        <charset val="136"/>
      </rPr>
      <t>爺爺一定有辦法</t>
    </r>
    <phoneticPr fontId="2" type="noConversion"/>
  </si>
  <si>
    <r>
      <rPr>
        <sz val="12"/>
        <rFont val="華康仿宋體W6"/>
        <family val="3"/>
        <charset val="136"/>
      </rPr>
      <t>巫婆與黑貓</t>
    </r>
    <phoneticPr fontId="2" type="noConversion"/>
  </si>
  <si>
    <r>
      <rPr>
        <sz val="12"/>
        <rFont val="華康仿宋體W6"/>
        <family val="3"/>
        <charset val="136"/>
      </rPr>
      <t>本書用了巫婆及黑貓當主角。黑貓小波常常躲在黑黑的地毯旁或黑黑的椅子上，令巫婆一腳踩下去或一屁股坐上去。小波醒着時，睜開一雙綠色的大眼睛，巫婆還可以看到他，要是他閉上眼睛睡覺，巫婆就會找他不着。巫婆想呀想，想出一個又一個的辦法，結果都失敗。最後她終於想到一個萬全的辦法，不再讓小波躲起來。</t>
    </r>
  </si>
  <si>
    <r>
      <rPr>
        <sz val="12"/>
        <rFont val="華康仿宋體W6"/>
        <family val="3"/>
        <charset val="136"/>
      </rPr>
      <t>故事描述小兔想離家出走，兔媽媽與他展開一場對話。母子的互動對談顯示了小兔的豐富想像，也展示了兔媽媽的溫柔與愛，令人再三體會母愛的包容與寬大。本書簡樸的黑白畫與彩色的水彩畫相間出現，表達了真實與想像的兩個世界。</t>
    </r>
  </si>
  <si>
    <r>
      <rPr>
        <sz val="12"/>
        <rFont val="華康仿宋體W6"/>
        <family val="3"/>
        <charset val="136"/>
      </rPr>
      <t>「小房子」既堅固又漂亮，主人表示永遠不能賣掉它，好讓後人世世代代在那裏居住。「小房子」身處鄉郊，四周靜謐如畫，後來附近建道路，開商店，蓋高樓，鑿地下鐵路，現代化的發展使鄉郊逐漸蛻變成繁華的鬧市，亦改變了它的命運，「小房子」就這樣荒廢了。很多年以後，主人的子孫偶然尋回「小房子」，決心把它搬回鄉郊，移到一個有小雛菊和蘋果樹的山上。書中文字樸素自然，圖畫顏色柔和，淡淡的水彩顯出一片寧靜美。</t>
    </r>
    <phoneticPr fontId="2" type="noConversion"/>
  </si>
  <si>
    <r>
      <rPr>
        <sz val="12"/>
        <rFont val="華康仿宋體W6"/>
        <family val="3"/>
        <charset val="136"/>
      </rPr>
      <t>聽那鯨魚在唱歌</t>
    </r>
    <phoneticPr fontId="2" type="noConversion"/>
  </si>
  <si>
    <r>
      <rPr>
        <sz val="12"/>
        <rFont val="華康仿宋體W6"/>
        <family val="3"/>
        <charset val="136"/>
      </rPr>
      <t>爸爸，我要月亮</t>
    </r>
    <phoneticPr fontId="2" type="noConversion"/>
  </si>
  <si>
    <r>
      <rPr>
        <sz val="12"/>
        <rFont val="華康仿宋體W6"/>
        <family val="3"/>
        <charset val="136"/>
      </rPr>
      <t>文字森林海</t>
    </r>
  </si>
  <si>
    <r>
      <rPr>
        <sz val="12"/>
        <rFont val="華康仿宋體W6"/>
        <family val="3"/>
        <charset val="136"/>
      </rPr>
      <t>長翅膀的夜</t>
    </r>
    <phoneticPr fontId="1" type="noConversion"/>
  </si>
  <si>
    <r>
      <rPr>
        <sz val="12"/>
        <rFont val="華康仿宋體W6"/>
        <family val="3"/>
        <charset val="136"/>
      </rPr>
      <t>親愛的世界</t>
    </r>
  </si>
  <si>
    <r>
      <rPr>
        <sz val="12"/>
        <rFont val="華康仿宋體W6"/>
        <family val="3"/>
        <charset val="136"/>
      </rPr>
      <t>葉限</t>
    </r>
    <phoneticPr fontId="1" type="noConversion"/>
  </si>
  <si>
    <r>
      <rPr>
        <sz val="12"/>
        <rFont val="華康仿宋體W6"/>
        <family val="3"/>
        <charset val="136"/>
      </rPr>
      <t>小小哭霸王</t>
    </r>
    <phoneticPr fontId="2" type="noConversion"/>
  </si>
  <si>
    <r>
      <rPr>
        <sz val="12"/>
        <rFont val="華康仿宋體W6"/>
        <family val="3"/>
        <charset val="136"/>
      </rPr>
      <t>一年一度的校內怪誕大發明又來了！雅尼憑着「變詩器」、「長釘鞋」、「噪音過濾器」，成為連續三年奪得冠軍的發明大王，今年她可以再次勝出嗎？班上的新同學瑪琳也是發明大王，兩強相遇，會有怎樣的結果呢？跟瑪琳一起的日子，雅妮明白到一個道理，競爭不一定是美好的，她主動向老師提出修改比賽規則，由個人賽變成自由組隊參賽。雅妮會選誰做拍檔呢？她可以再次當上冠軍嗎？故事的結局出人意表，讓大家明白名次之外，還有更寶貴的東西。</t>
    </r>
    <phoneticPr fontId="2" type="noConversion"/>
  </si>
  <si>
    <r>
      <rPr>
        <sz val="12"/>
        <rFont val="華康仿宋體W6"/>
        <family val="3"/>
        <charset val="136"/>
      </rPr>
      <t>九歲的嘉理愛上比他年長十歲的鞋店姐姐。嘉理只有九歲，可以談戀愛嗎？美麗的鞋店姐姐又會愛上嘉理嗎？後來他為了想見心目中的公主，千方百計地「虐待」他的新鞋，最終他能見到公主嗎？故事如何發展呢？作者通過幽默的筆調，道出了九歲小孩簡單、純真的思想，大方地談論戀愛的問題。</t>
    </r>
    <phoneticPr fontId="2" type="noConversion"/>
  </si>
  <si>
    <r>
      <rPr>
        <sz val="12"/>
        <rFont val="華康仿宋體W6"/>
        <family val="3"/>
        <charset val="136"/>
      </rPr>
      <t>火龍家庭故事集</t>
    </r>
    <phoneticPr fontId="2" type="noConversion"/>
  </si>
  <si>
    <r>
      <rPr>
        <sz val="12"/>
        <rFont val="華康仿宋體W6"/>
        <family val="3"/>
        <charset val="136"/>
      </rPr>
      <t>火龍家庭有火龍爸爸、火龍媽媽和小火龍，他們性格各異，但有火龍共通的特點──會噴火。本書收錄《火龍媽媽的母親節》、《火龍爸爸的炭烤公司》和《小火龍的飛行》三個故事，讓讀者瞭解父母的勞苦和對孩子的期望，並體會父母與子女之間真摰的感情。</t>
    </r>
    <phoneticPr fontId="2" type="noConversion"/>
  </si>
  <si>
    <r>
      <rPr>
        <sz val="12"/>
        <rFont val="華康仿宋體W6"/>
        <family val="3"/>
        <charset val="136"/>
      </rPr>
      <t>那一天我沒有上學</t>
    </r>
    <phoneticPr fontId="2" type="noConversion"/>
  </si>
  <si>
    <r>
      <rPr>
        <sz val="12"/>
        <rFont val="華康仿宋體W6"/>
        <family val="3"/>
        <charset val="136"/>
      </rPr>
      <t>有一天，班捷銘不想上學，告訴媽媽自己生病了，可是媽媽就知道他每天都裝出這副模樣，生病只是不想上學的藉口。班捷銘只好無奈地出門，如常地上校車，跟平常不同的是，他竟然在校車上睡着了，沒有在學校門口下車。一個不想上學的男孩就這樣展開了奇特的旅程，深入地認識了平日被學生稱為「怪獸」的女司機，改變了對「怪獸」的偏見。到底這一天發生了甚麼事？</t>
    </r>
    <phoneticPr fontId="2" type="noConversion"/>
  </si>
  <si>
    <r>
      <rPr>
        <sz val="12"/>
        <rFont val="華康仿宋體W6"/>
        <family val="3"/>
        <charset val="136"/>
      </rPr>
      <t>換換書</t>
    </r>
    <phoneticPr fontId="2" type="noConversion"/>
  </si>
  <si>
    <r>
      <rPr>
        <sz val="12"/>
        <rFont val="華康仿宋體W6"/>
        <family val="3"/>
        <charset val="136"/>
      </rPr>
      <t>危險，請不要按我</t>
    </r>
    <phoneticPr fontId="2" type="noConversion"/>
  </si>
  <si>
    <r>
      <rPr>
        <sz val="12"/>
        <rFont val="華康仿宋體W6"/>
        <family val="3"/>
        <charset val="136"/>
      </rPr>
      <t>「屁屁超人」這個書名奇怪嗎？不過在「神秘小學」唸書的學生就不會這樣想，因為學校有一位神秘的同學，大家都叫他「屁屁超人」。「屁屁超人」從小吃爺爺種的蕃薯，吃了就會放屁，然後可以飛起來。他運用這種神奇的能力幫助別人，雖然每次行動時都會發出不好的氣味，但他很受同學和老師歡迎。可是有一個人不喜歡他，那就是「神秘小學」的校長，校長暗暗妒忌他擁有特異功能，還想出各種怪招對付他，到底結果會怎樣呢？</t>
    </r>
    <phoneticPr fontId="2" type="noConversion"/>
  </si>
  <si>
    <r>
      <rPr>
        <sz val="12"/>
        <rFont val="華康仿宋體W6"/>
        <family val="3"/>
        <charset val="136"/>
      </rPr>
      <t>管家貓</t>
    </r>
    <phoneticPr fontId="2" type="noConversion"/>
  </si>
  <si>
    <r>
      <rPr>
        <sz val="12"/>
        <rFont val="華康仿宋體W6"/>
        <family val="3"/>
        <charset val="136"/>
      </rPr>
      <t>媽媽一大清早在喃喃自語：「好忙，真的好忙！忙到想叫貓來幫忙。」意想不到的事竟然發生了，一隻管家貓自動請纓來幫忙做家事，媽媽很高興，但更意想不到的是，管家貓根本不會做家事，甚至幫倒忙！管家貓沒有家人，孤零零一個，原本希望可以待在媽媽家裏，現在唯有靜靜地離開這個家。管家貓會流落街頭嗎？媽媽的想法，讓故事有出人意表的發展，最後媽媽還說：「有管家貓在，真是太好了！」到底發生甚麼事呢？</t>
    </r>
    <phoneticPr fontId="2" type="noConversion"/>
  </si>
  <si>
    <r>
      <rPr>
        <sz val="12"/>
        <rFont val="華康仿宋體W6"/>
        <family val="3"/>
        <charset val="136"/>
      </rPr>
      <t>骨頭博士找骨頭</t>
    </r>
    <phoneticPr fontId="2" type="noConversion"/>
  </si>
  <si>
    <r>
      <rPr>
        <sz val="12"/>
        <rFont val="華康仿宋體W6"/>
        <family val="3"/>
        <charset val="136"/>
      </rPr>
      <t>笨狼的故事</t>
    </r>
    <phoneticPr fontId="2" type="noConversion"/>
  </si>
  <si>
    <r>
      <rPr>
        <sz val="12"/>
        <rFont val="華康仿宋體W6"/>
        <family val="3"/>
        <charset val="136"/>
      </rPr>
      <t>本書由五個簡短故事組成，讓孩子看到笨笨的、傻傻的狼，一改人們對狼狡猾、兇惡的刻板印象，故事中的狼會用繪畫留住南飛的小鳥，而小鳥也捨不得離開狼。</t>
    </r>
    <phoneticPr fontId="2" type="noConversion"/>
  </si>
  <si>
    <r>
      <rPr>
        <sz val="12"/>
        <rFont val="華康仿宋體W6"/>
        <family val="3"/>
        <charset val="136"/>
      </rPr>
      <t>水果水果捉迷藏</t>
    </r>
    <phoneticPr fontId="2" type="noConversion"/>
  </si>
  <si>
    <r>
      <rPr>
        <sz val="12"/>
        <rFont val="華康仿宋體W6"/>
        <family val="3"/>
        <charset val="136"/>
      </rPr>
      <t>本書用捉迷藏的方式，激發孩子認真觀察、用心思考，讓孩子從中認識不同物品。這本硬皮厚紙板做的遊戲書，色彩鮮艷，可以讓孩子學習觀察事物的特徵、描述事物的特點、發問、給提示，有助發展孩子的聽說和認讀能力。</t>
    </r>
    <phoneticPr fontId="2" type="noConversion"/>
  </si>
  <si>
    <r>
      <rPr>
        <sz val="12"/>
        <rFont val="華康仿宋體W6"/>
        <family val="3"/>
        <charset val="136"/>
      </rPr>
      <t>出版年份</t>
    </r>
    <phoneticPr fontId="1" type="noConversion"/>
  </si>
  <si>
    <r>
      <rPr>
        <sz val="12"/>
        <rFont val="華康仿宋體W6"/>
        <family val="3"/>
        <charset val="136"/>
      </rPr>
      <t>類別</t>
    </r>
    <phoneticPr fontId="1" type="noConversion"/>
  </si>
  <si>
    <r>
      <rPr>
        <sz val="12"/>
        <rFont val="華康仿宋體W6"/>
        <family val="3"/>
        <charset val="136"/>
      </rPr>
      <t>簡介</t>
    </r>
    <phoneticPr fontId="1" type="noConversion"/>
  </si>
  <si>
    <r>
      <rPr>
        <sz val="12"/>
        <rFont val="華康仿宋體W6"/>
        <family val="3"/>
        <charset val="136"/>
      </rPr>
      <t>喀噠喀噠喀噠</t>
    </r>
    <phoneticPr fontId="1" type="noConversion"/>
  </si>
  <si>
    <r>
      <rPr>
        <sz val="12"/>
        <rFont val="華康仿宋體W6"/>
        <family val="3"/>
        <charset val="136"/>
      </rPr>
      <t>星期天，大頭妹的媽媽幫她剪頭髮，大頭妹充滿期待地拿着小椅子，跑向媽媽。然而，修剪頭髮後，大頭妹的額頭凸了出來，被家人拿來開玩笑，出門時又總覺得別人盯着她的額頭。幸好姊姊替大頭妹想出好辦法，化解問題。</t>
    </r>
    <phoneticPr fontId="2" type="noConversion"/>
  </si>
  <si>
    <r>
      <rPr>
        <sz val="12"/>
        <rFont val="華康仿宋體W6"/>
        <family val="3"/>
        <charset val="136"/>
      </rPr>
      <t>小元跟爸爸在庭園裏挖地造水池，小元問：「這樣一直挖下去，會不會挖到土撥鼠啊？」話剛說完，地上就冒出一隻可以把身體變大、變小的土撥鼠。一段奇幻旅程由此開始，爸爸媽媽也跟着孩子一起變小，享受世界變大所帶來的樂趣。</t>
    </r>
    <phoneticPr fontId="2" type="noConversion"/>
  </si>
  <si>
    <r>
      <rPr>
        <sz val="12"/>
        <rFont val="華康仿宋體W6"/>
        <family val="3"/>
        <charset val="136"/>
      </rPr>
      <t>寺院老師父將三顆珍貴的蓮花種子交到小和尚本、靜和安的手中。本急着在開始飄雪的冬天播下種子；靜積極地查看種植蓮花的資料，還用金罩子罩住新芽，對種子呵護備至。安則把種子收在胸前的小布袋裏，如常掃雪、做飯、挑水，直到第二年春天，才在池塘一角放下種子。三個小和尚，三種處事態度，到底誰能成功種出千年蓮花呢？凡事都有時機，本書讓我們學會「等待」。故事結尾是盛夏來臨，老師父帶着三個小和尚在蓮池旁邊賞花，誰讓蓮花得以盛放，這一刻已不重要了。</t>
    </r>
    <phoneticPr fontId="2" type="noConversion"/>
  </si>
  <si>
    <r>
      <rPr>
        <sz val="12"/>
        <rFont val="華康仿宋體W6"/>
        <family val="3"/>
        <charset val="136"/>
      </rPr>
      <t>麥斯．博利格（文）
約瑟夫．魏爾康（圖）
陶緯（譯）</t>
    </r>
    <phoneticPr fontId="2" type="noConversion"/>
  </si>
  <si>
    <r>
      <rPr>
        <sz val="12"/>
        <rFont val="華康仿宋體W6"/>
        <family val="3"/>
        <charset val="136"/>
      </rPr>
      <t>小狐狸開學了，爺爺為他親手做了一把小紅傘。小狐狸非常喜愛這把小雨傘，每天上學上街都帶着它。可是小狐狸卻怕把傘弄髒、弄濕和弄壞，從來捨不得撐開小紅傘，把它借給別人就更不必說了。一天放學時，雨水嘩啦嘩啦地落下。小狐狸沒辦法，只好撐開小紅傘，一朵鮮艷的小紅花就在雨中耀眼地綻放着。當小狐狸滿心歡喜接受旁人讚美的目光時，一陣狂風吹來，小紅傘被風吹走了。後來會發生甚麼事情呢？小狐狸可以尋回他的小紅傘嗎？</t>
    </r>
    <phoneticPr fontId="2" type="noConversion"/>
  </si>
  <si>
    <r>
      <rPr>
        <sz val="12"/>
        <rFont val="華康仿宋體W6"/>
        <family val="3"/>
        <charset val="136"/>
      </rPr>
      <t>李歐．李奧尼（文）
劉清彥（譯）</t>
    </r>
    <phoneticPr fontId="2" type="noConversion"/>
  </si>
  <si>
    <r>
      <rPr>
        <sz val="12"/>
        <rFont val="華康仿宋體W6"/>
        <family val="3"/>
        <charset val="136"/>
      </rPr>
      <t>本書是一本幽默有趣的圖畫書。大猩猩在動物園裏生活無憂，不論吃的喝的，就連布藝沙發、電視也齊備，但他因為沒有朋友而不快樂。管理員給他送來一隻叫「小星星」的小貓，一段溫馨感人的友誼就開始了。後來，因一件意想不到的事，管理員要把「小星星」送走，「小星星」想出甚麼辦法留在大猩猩身邊呢？結局出人意表，但又讓人會心微笑。</t>
    </r>
    <r>
      <rPr>
        <strike/>
        <sz val="12"/>
        <color rgb="FFFF0000"/>
        <rFont val="新細明體"/>
        <family val="1"/>
        <charset val="136"/>
      </rPr>
      <t/>
    </r>
    <phoneticPr fontId="2" type="noConversion"/>
  </si>
  <si>
    <r>
      <rPr>
        <sz val="12"/>
        <rFont val="華康仿宋體W6"/>
        <family val="3"/>
        <charset val="136"/>
      </rPr>
      <t>這本書是作者自傳式的故事畫冊，寫他八歲那年，因為父親要訓練他的膽量，讓他獨自從九份坐火車往宜蘭取雨傘。他在漫長的火車之旅中一直忐忑不安，但最終也不負所託，圓滿地完成任務，而旅途中遇到的意外，更令他有所成長。作者運用文字與圖畫的細節，捕捉小孩的心情，亦展現了台灣東北的秀麗景色和九份的鄉鎮風情。</t>
    </r>
    <phoneticPr fontId="2" type="noConversion"/>
  </si>
  <si>
    <r>
      <rPr>
        <sz val="12"/>
        <rFont val="華康仿宋體W6"/>
        <family val="3"/>
        <charset val="136"/>
      </rPr>
      <t>小房子</t>
    </r>
    <phoneticPr fontId="2" type="noConversion"/>
  </si>
  <si>
    <r>
      <rPr>
        <sz val="12"/>
        <rFont val="華康仿宋體W6"/>
        <family val="3"/>
        <charset val="136"/>
      </rPr>
      <t>韋婭（文）</t>
    </r>
    <phoneticPr fontId="1" type="noConversion"/>
  </si>
  <si>
    <r>
      <rPr>
        <sz val="12"/>
        <rFont val="華康仿宋體W6"/>
        <family val="3"/>
        <charset val="136"/>
      </rPr>
      <t>如何跟孩子談詩或分享詩歌呢？這是一本很好的入門詩集，共有十四首詩，詩的題目都以「親愛的」開始，第一首是《親愛的世界》，接着是《親愛的黎明》、《親愛的蘋果》等。每首詩都瀰漫着作者對動物、植物、自然現象的愛惜和欣賞之情。詩集配合細緻的剪紙和拼貼畫，色彩鮮明活潑，讓大家讀起來滿有喜樂。</t>
    </r>
    <phoneticPr fontId="1" type="noConversion"/>
  </si>
  <si>
    <r>
      <rPr>
        <sz val="12"/>
        <rFont val="華康仿宋體W6"/>
        <family val="3"/>
        <charset val="136"/>
      </rPr>
      <t>怪博士住在怪怪鎮，專門發明各種新奇的事物；妙博士住在妙妙城，腦子裏都是特別的新發明。怪博士與妙博士各有所長，怪博士的「天氣隨身包」讓他隨意變出晴天雨天，妙博士的「公平透視鏡」可以讓動物和人平等相待。書中還有很多怪點子、新發明，等待大家去發現。怪博士與妙博士各有擁護者，到底誰是世界上最聰明的人，就由孩子來判斷。</t>
    </r>
    <phoneticPr fontId="2" type="noConversion"/>
  </si>
  <si>
    <r>
      <rPr>
        <sz val="12"/>
        <rFont val="華康仿宋體W6"/>
        <family val="3"/>
        <charset val="136"/>
      </rPr>
      <t>本書寫哭霸王的三個故事：「多情哭霸王」、「我在你的夢裏做甚麼？」和「搗蛋天使」。哭霸王最擅長哭哭鬧鬧，但原來他也會替別人着想，會為小矮人安排旅程。他很單純，相信姐姐說睡着以後會變成很多「夢人」，跑到別人的夢裏玩。哭霸王不願睡覺，要求媽媽不停地說故事。如果你是哭霸王的媽媽，你會怎麼辦？</t>
    </r>
    <r>
      <rPr>
        <strike/>
        <sz val="12"/>
        <color rgb="FFFF0000"/>
        <rFont val="新細明體"/>
        <family val="1"/>
        <charset val="136"/>
        <scheme val="minor"/>
      </rPr>
      <t/>
    </r>
    <phoneticPr fontId="1" type="noConversion"/>
  </si>
  <si>
    <r>
      <rPr>
        <sz val="12"/>
        <rFont val="華康仿宋體W6"/>
        <family val="3"/>
        <charset val="136"/>
      </rPr>
      <t>本書有《聽說有個小公主》、《危險，請不要按我》、《虎姑婆的廚房》和《火花兒》四個故事。小孩不聽話，總是要撒野，怎麼辦？《聽說有個小公主》中的小公主就是這個樣子，所有人拿她沒辦法。不過皇后有一個簡單的方法，只要打開故事書，小公主就乖乖地安靜下來。《危險，請不要按我》中的小杉在惡作劇之後有甚麼遭遇呢？虎姑婆的廚房在夜半傳來怪聲，到底發生了甚麼事呢？火花兒是一個嘴裏會噴火的女孩，她會有甚麼經歷呢？她可否憑嘴裏噴的火焰做一件很棒的事呢？</t>
    </r>
    <phoneticPr fontId="2" type="noConversion"/>
  </si>
  <si>
    <r>
      <rPr>
        <sz val="12"/>
        <rFont val="華康仿宋體W6"/>
        <family val="3"/>
        <charset val="136"/>
      </rPr>
      <t>屁屁超人</t>
    </r>
    <phoneticPr fontId="2" type="noConversion"/>
  </si>
  <si>
    <r>
      <rPr>
        <sz val="12"/>
        <rFont val="華康仿宋體W6"/>
        <family val="3"/>
        <charset val="136"/>
      </rPr>
      <t>科學博物館裏的骨頭博士，發現自己少了一根肋骨，感到渾身不自在。骨頭博士決定要做一個前所未有的決定──離開從沒離開過的博物館，尋找失去的肋骨。骨頭博士全身只有骨頭，他走在街上會發生甚麼事情呢？他可以找到自己的肋骨嗎？本書以有趣的語言推展情節，讓大家經歷一個充滿懸疑的旅程，增加認識人體骨骼的興趣。</t>
    </r>
    <phoneticPr fontId="2" type="noConversion"/>
  </si>
  <si>
    <r>
      <rPr>
        <sz val="12"/>
        <rFont val="華康仿宋體W6"/>
        <family val="3"/>
        <charset val="136"/>
      </rPr>
      <t>出版社</t>
    </r>
    <phoneticPr fontId="1" type="noConversion"/>
  </si>
  <si>
    <r>
      <rPr>
        <sz val="12"/>
        <rFont val="華康仿宋體W6"/>
        <family val="3"/>
        <charset val="136"/>
      </rPr>
      <t>我是驚嘆號！</t>
    </r>
    <phoneticPr fontId="2" type="noConversion"/>
  </si>
  <si>
    <r>
      <rPr>
        <sz val="12"/>
        <rFont val="華康仿宋體W6"/>
        <family val="3"/>
        <charset val="136"/>
      </rPr>
      <t>「驚嘆號」覺得自己跟其他標點符號不一樣，它想盡辦法變成「句號」，但怎樣也不成功。有一天，「驚嘆號」遇上主動來打招呼的「問號」，從「你是誰呀？」開始，「問號」一口氣問了十八個問題，直到「驚嘆號」大叫「別再說啦！」才停下來，正因為這一句回應，「驚嘆號」發現自己與別不同。</t>
    </r>
    <phoneticPr fontId="2" type="noConversion"/>
  </si>
  <si>
    <r>
      <rPr>
        <sz val="12"/>
        <rFont val="華康仿宋體W6"/>
        <family val="3"/>
        <charset val="136"/>
      </rPr>
      <t>小喜鵲和岩石山</t>
    </r>
    <phoneticPr fontId="1" type="noConversion"/>
  </si>
  <si>
    <r>
      <rPr>
        <sz val="12"/>
        <rFont val="華康仿宋體W6"/>
        <family val="3"/>
        <charset val="136"/>
      </rPr>
      <t>沃博（文）
齊華絲特（圖）
楊茂秀（譯）</t>
    </r>
    <phoneticPr fontId="2" type="noConversion"/>
  </si>
  <si>
    <r>
      <rPr>
        <sz val="12"/>
        <rFont val="華康仿宋體W6"/>
        <family val="3"/>
        <charset val="136"/>
      </rPr>
      <t>小紅魚</t>
    </r>
    <phoneticPr fontId="2" type="noConversion"/>
  </si>
  <si>
    <r>
      <rPr>
        <sz val="12"/>
        <rFont val="華康仿宋體W6"/>
        <family val="3"/>
        <charset val="136"/>
      </rPr>
      <t>帝哥的金翅膀</t>
    </r>
    <phoneticPr fontId="2" type="noConversion"/>
  </si>
  <si>
    <r>
      <rPr>
        <sz val="12"/>
        <rFont val="華康仿宋體W6"/>
        <family val="3"/>
        <charset val="136"/>
      </rPr>
      <t>媽媽要加班，爸爸請小魚外出玩耍時，幫忙買雞蛋，一次奇妙的想像之旅就這樣開始：小魚跟着貓的影子走路，學小狗「汪汪」叫，撿起地上藍色的彈珠，想像自己是大海裏的小魚，踏着沿途的落葉。故事的高潮是小魚戴上拾到的眼鏡，扮媽媽去買雞蛋。故事讓大家明白，給孩子一點空間，他們的童年會有更多美好的回憶。</t>
    </r>
    <phoneticPr fontId="2" type="noConversion"/>
  </si>
  <si>
    <r>
      <rPr>
        <sz val="12"/>
        <rFont val="華康仿宋體W6"/>
        <family val="3"/>
        <charset val="136"/>
      </rPr>
      <t>本書透過有趣的圖畫和淺白的文字，介紹養狗的基本知識及概念，包括：狗的種類、活動、飲食需要、日常用品和訓練工具，分享陪伴小狗成長的喜怒哀樂，讓孩子瞭解養狗是一生一世的責任與義務，有助培育孩子關愛動物的情意。</t>
    </r>
    <phoneticPr fontId="2" type="noConversion"/>
  </si>
  <si>
    <r>
      <rPr>
        <sz val="12"/>
        <rFont val="華康仿宋體W6"/>
        <family val="3"/>
        <charset val="136"/>
      </rPr>
      <t>書名</t>
    </r>
    <phoneticPr fontId="1" type="noConversion"/>
  </si>
  <si>
    <r>
      <rPr>
        <sz val="12"/>
        <rFont val="華康仿宋體W6"/>
        <family val="3"/>
        <charset val="136"/>
      </rPr>
      <t>本書以簡樸的黑白線條，刻劃人物的動態及神情。每跨頁分別展示一首生活小詩和插圖，寫出好朋友之間相識、相知、互相扶持的深厚情誼，令人動容，並體會到作者內心的深情。</t>
    </r>
    <phoneticPr fontId="2" type="noConversion"/>
  </si>
  <si>
    <r>
      <rPr>
        <sz val="12"/>
        <rFont val="華康仿宋體W6"/>
        <family val="3"/>
        <charset val="136"/>
      </rPr>
      <t>五味太郎（文</t>
    </r>
    <r>
      <rPr>
        <sz val="12"/>
        <rFont val="Times New Roman"/>
        <family val="1"/>
      </rPr>
      <t xml:space="preserve"> / </t>
    </r>
    <r>
      <rPr>
        <sz val="12"/>
        <rFont val="華康仿宋體W6"/>
        <family val="3"/>
        <charset val="136"/>
      </rPr>
      <t>圖）</t>
    </r>
    <phoneticPr fontId="2" type="noConversion"/>
  </si>
  <si>
    <r>
      <rPr>
        <sz val="12"/>
        <rFont val="華康仿宋體W6"/>
        <family val="3"/>
        <charset val="136"/>
      </rPr>
      <t>瘦皇后擔心胖國王太胖，於是每天既忙着收藏胖國王的零食，又忙着陪胖國王做運動。她忙到不想吃東西，也睡不着覺。幸好得到廚師、醫生和公主幫忙，連胖國王也說：「都是我讓皇后擔心，以後我不會再亂吃東西。」瘦皇后最終胖了起來，變得健康又美麗，而且明白保持體重適中、飲食均衡和身心健康很重要。</t>
    </r>
    <phoneticPr fontId="2" type="noConversion"/>
  </si>
  <si>
    <r>
      <rPr>
        <sz val="12"/>
        <rFont val="華康仿宋體W6"/>
        <family val="3"/>
        <charset val="136"/>
      </rPr>
      <t>小恐龍阿丹性格文靜，彩霞森林的動物都喜歡跟他做朋友。阿丹大病一場後，</t>
    </r>
    <r>
      <rPr>
        <sz val="12"/>
        <rFont val="Times New Roman"/>
        <family val="1"/>
      </rPr>
      <t xml:space="preserve"> </t>
    </r>
    <r>
      <rPr>
        <sz val="12"/>
        <rFont val="華康仿宋體W6"/>
        <family val="3"/>
        <charset val="136"/>
      </rPr>
      <t>開始不停地流口水，於是大家改口叫他做「口水龍」。由於阿丹的身型龐大，他的一滴口水對大象、老虎等動物來說就像瀑布一樣，真的很嚇人呢！雖然阿丹努力阻止口水往外流，但沒有用。大家為免被阿丹的口水淋個正着，都紛紛躲起來，阿丹十分難過，打算離開彩霞森林。阿丹的好朋友會讓他離開彩霞森林嗎？結局會怎樣？這個故事培養孩子的同理心，讓他們學習體諒及關心朋友，並鼓勵他們勇敢面對成長的變化。</t>
    </r>
    <phoneticPr fontId="1" type="noConversion"/>
  </si>
  <si>
    <r>
      <rPr>
        <sz val="12"/>
        <rFont val="華康仿宋體W6"/>
        <family val="3"/>
        <charset val="136"/>
      </rPr>
      <t>本書的主角李小保愛吃，愛玩，又愛學習，很受同學歡迎。他學習畫畫，畫作是他跟青蛙、小貓、小娃娃等胡扯的紀錄，</t>
    </r>
    <r>
      <rPr>
        <sz val="12"/>
        <rFont val="Times New Roman"/>
        <family val="1"/>
      </rPr>
      <t xml:space="preserve"> </t>
    </r>
    <r>
      <rPr>
        <sz val="12"/>
        <rFont val="華康仿宋體W6"/>
        <family val="3"/>
        <charset val="136"/>
      </rPr>
      <t>也是他的觀察，充滿想像和創意，圖畫滿是孩童的自然率性，文字是一首首諧趣的童詩。小保天馬行空，不受羈絆，行雲流水地畫啊畫，說啊說，故事營造出一個令人嚮往的童心天地。</t>
    </r>
    <phoneticPr fontId="2" type="noConversion"/>
  </si>
  <si>
    <r>
      <rPr>
        <sz val="12"/>
        <rFont val="華康仿宋體W6"/>
        <family val="3"/>
        <charset val="136"/>
      </rPr>
      <t>美穗一起床就覺得全身不對勁，一下子頭痛，一下子肚子痛，就是不想上學去。其實，真正的原因是她害怕見到坐在隔壁的阿達。阿達是誰？就是一頭恐龍！阿達霸道、無禮、兇惡，又喜歡打小報告，他不單在桌上畫線恐嚇美穗不可越界，又嘲笑她不會算術，不會跳繩。有一次，阿達折斷了美穗心愛的鉛筆，美穗氣憤之餘竟然作出反擊，把一塊橡皮朝阿達丟過去。美穗害怕阿達報復，所以不想上學。故事會怎樣發展呢？阿達真的是一頭恐龍嗎？他的真正身分又是誰呢？</t>
    </r>
    <phoneticPr fontId="2" type="noConversion"/>
  </si>
  <si>
    <r>
      <rPr>
        <sz val="12"/>
        <rFont val="華康仿宋體W6"/>
        <family val="3"/>
        <charset val="136"/>
      </rPr>
      <t>小女孩莉莉從沒見過鯨魚，只聽過奶奶講鯨魚的故事，莉莉對這種「不可思議」的動物充滿好奇。奶奶說：「只要把美麗的禮物送給鯨魚，鯨魚就會報以更美麗的禮物。」於是莉莉把美麗的小黃花扔向水面送給鯨魚。當天晚上，莉莉半夜醒來，隱約聽見遠處傳來的聲音，她跑向海邊一看，很多鯨魚在海面上飛舞和歌唱。本書的圖畫以電影手法，繪畫出晨曦與月夜，又用遠攝鏡、大特寫的俯鏡及仰鏡等描畫出重要情節，引發孩子思考：鯨魚在大海中歡快地跳躍歌唱，我們能與這海洋巨無霸和平共處、互相交流和欣賞嗎？
　</t>
    </r>
    <phoneticPr fontId="2" type="noConversion"/>
  </si>
  <si>
    <r>
      <rPr>
        <sz val="12"/>
        <rFont val="華康仿宋體W6"/>
        <family val="3"/>
        <charset val="136"/>
      </rPr>
      <t>故事中的主角登上公車，司機叔叔讓他戴上司機的帽子，擔任小司機。公車開到哪裏去？公車接載了哪些乘客？優美的風景畫、單純的童心、有趣的乘客、別出心裁的付車費方式，讓孩子一邊閱讀，一邊開展想像之旅。</t>
    </r>
    <phoneticPr fontId="2" type="noConversion"/>
  </si>
  <si>
    <r>
      <rPr>
        <sz val="12"/>
        <rFont val="華康仿宋體W6"/>
        <family val="3"/>
        <charset val="136"/>
      </rPr>
      <t>瑪瑞安娜．路易絲．強森（文</t>
    </r>
    <r>
      <rPr>
        <sz val="12"/>
        <rFont val="Times New Roman"/>
        <family val="1"/>
      </rPr>
      <t xml:space="preserve"> / </t>
    </r>
    <r>
      <rPr>
        <sz val="12"/>
        <rFont val="華康仿宋體W6"/>
        <family val="3"/>
        <charset val="136"/>
      </rPr>
      <t>圖）
吳愉萱（譯）</t>
    </r>
    <phoneticPr fontId="2" type="noConversion"/>
  </si>
  <si>
    <r>
      <rPr>
        <sz val="12"/>
        <rFont val="華康仿宋體W6"/>
        <family val="3"/>
        <charset val="136"/>
      </rPr>
      <t>林小杯（文</t>
    </r>
    <r>
      <rPr>
        <sz val="12"/>
        <rFont val="Times New Roman"/>
        <family val="1"/>
      </rPr>
      <t xml:space="preserve"> / </t>
    </r>
    <r>
      <rPr>
        <sz val="12"/>
        <rFont val="華康仿宋體W6"/>
        <family val="3"/>
        <charset val="136"/>
      </rPr>
      <t>圖）</t>
    </r>
    <phoneticPr fontId="1" type="noConversion"/>
  </si>
  <si>
    <r>
      <rPr>
        <sz val="12"/>
        <rFont val="華康仿宋體W6"/>
        <family val="3"/>
        <charset val="136"/>
      </rPr>
      <t>聽見「喀噠喀噠喀噠」的聲音，你會想起甚麼？除了孩子有玩具，連阿嬤也有心愛的玩具。故事描述阿嬤用大玩具──縫紉機為小孫女縫製表演用的戲服，可是只完成一半，縫紉機便壞了。結果，阿嬤能縫製整件戲服嗎？他們又會如何處理壞掉的縫紉機呢？</t>
    </r>
    <phoneticPr fontId="1" type="noConversion"/>
  </si>
  <si>
    <r>
      <t>Tupera Tupera</t>
    </r>
    <r>
      <rPr>
        <sz val="12"/>
        <rFont val="華康仿宋體W6"/>
        <family val="3"/>
        <charset val="136"/>
      </rPr>
      <t>（文</t>
    </r>
    <r>
      <rPr>
        <sz val="12"/>
        <rFont val="Times New Roman"/>
        <family val="1"/>
      </rPr>
      <t xml:space="preserve"> / </t>
    </r>
    <r>
      <rPr>
        <sz val="12"/>
        <rFont val="華康仿宋體W6"/>
        <family val="3"/>
        <charset val="136"/>
      </rPr>
      <t>圖）
陳珊珊（譯）</t>
    </r>
    <phoneticPr fontId="2" type="noConversion"/>
  </si>
  <si>
    <r>
      <rPr>
        <sz val="12"/>
        <rFont val="華康仿宋體W6"/>
        <family val="3"/>
        <charset val="136"/>
      </rPr>
      <t>本書講述雙目失明的女孩安西雅和四兄弟姊妹一起去海灘玩耍，起初大家都擔心安西雅，認為她需要別人照顧。不過，後來他們被大霧籠罩，各人都看不清楚四周的環境，也找不到回家的路，安西雅憑着敏銳的聽覺和嗅覺、細密的心思和極強的記憶力，帶領家人安全回家。</t>
    </r>
    <phoneticPr fontId="2" type="noConversion"/>
  </si>
  <si>
    <r>
      <rPr>
        <sz val="12"/>
        <rFont val="華康仿宋體W6"/>
        <family val="3"/>
        <charset val="136"/>
      </rPr>
      <t>土田伸子（文</t>
    </r>
    <r>
      <rPr>
        <sz val="12"/>
        <rFont val="Times New Roman"/>
        <family val="1"/>
      </rPr>
      <t xml:space="preserve"> / </t>
    </r>
    <r>
      <rPr>
        <sz val="12"/>
        <rFont val="華康仿宋體W6"/>
        <family val="3"/>
        <charset val="136"/>
      </rPr>
      <t>圖）
周姚萍（譯）</t>
    </r>
    <phoneticPr fontId="2" type="noConversion"/>
  </si>
  <si>
    <r>
      <rPr>
        <sz val="12"/>
        <rFont val="華康仿宋體W6"/>
        <family val="3"/>
        <charset val="136"/>
      </rPr>
      <t>大熊校長</t>
    </r>
    <phoneticPr fontId="2" type="noConversion"/>
  </si>
  <si>
    <r>
      <rPr>
        <sz val="12"/>
        <rFont val="華康仿宋體W6"/>
        <family val="3"/>
        <charset val="136"/>
      </rPr>
      <t>劉清彥（文）
蔡兆倫（圖）</t>
    </r>
    <phoneticPr fontId="1" type="noConversion"/>
  </si>
  <si>
    <r>
      <rPr>
        <sz val="12"/>
        <rFont val="華康仿宋體W6"/>
        <family val="3"/>
        <charset val="136"/>
      </rPr>
      <t>王早早（文）
黃麗（圖）</t>
    </r>
    <phoneticPr fontId="2" type="noConversion"/>
  </si>
  <si>
    <r>
      <rPr>
        <sz val="12"/>
        <rFont val="華康仿宋體W6"/>
        <family val="3"/>
        <charset val="136"/>
      </rPr>
      <t>愛水的河馬</t>
    </r>
    <phoneticPr fontId="2" type="noConversion"/>
  </si>
  <si>
    <r>
      <rPr>
        <sz val="12"/>
        <rFont val="華康仿宋體W6"/>
        <family val="3"/>
        <charset val="136"/>
      </rPr>
      <t>五味太郎（文</t>
    </r>
    <r>
      <rPr>
        <sz val="12"/>
        <rFont val="Times New Roman"/>
        <family val="1"/>
      </rPr>
      <t xml:space="preserve"> / </t>
    </r>
    <r>
      <rPr>
        <sz val="12"/>
        <rFont val="華康仿宋體W6"/>
        <family val="3"/>
        <charset val="136"/>
      </rPr>
      <t>圖）
鄭明進（譯）</t>
    </r>
    <phoneticPr fontId="2" type="noConversion"/>
  </si>
  <si>
    <r>
      <rPr>
        <sz val="12"/>
        <rFont val="華康仿宋體W6"/>
        <family val="3"/>
        <charset val="136"/>
      </rPr>
      <t>故事寫一位小女孩與媽媽一同住在山上，媽媽要她去買茶壺。她經過森林，來到河邊，再順流而下，爬上大樹，後來潛入海底城堡。最後，她爬上恐龍階梯，來到商店街，看到很多很多漂亮的茶壺。小女孩結果買到媽媽要的茶壺嗎？這是一本談成長歷練、</t>
    </r>
    <r>
      <rPr>
        <sz val="12"/>
        <rFont val="Times New Roman"/>
        <family val="1"/>
      </rPr>
      <t xml:space="preserve"> </t>
    </r>
    <r>
      <rPr>
        <sz val="12"/>
        <rFont val="華康仿宋體W6"/>
        <family val="3"/>
        <charset val="136"/>
      </rPr>
      <t>談冒險、談想像、談創意的童話故事。</t>
    </r>
    <phoneticPr fontId="2" type="noConversion"/>
  </si>
  <si>
    <r>
      <rPr>
        <sz val="12"/>
        <rFont val="華康仿宋體W6"/>
        <family val="3"/>
        <charset val="136"/>
      </rPr>
      <t>艾倫．艾伯瑞（文）
布魯司．印曼（圖）
呂行（譯）</t>
    </r>
    <phoneticPr fontId="2" type="noConversion"/>
  </si>
  <si>
    <r>
      <rPr>
        <sz val="12"/>
        <rFont val="華康仿宋體W6"/>
        <family val="3"/>
        <charset val="136"/>
      </rPr>
      <t>一定要誰讓誰嗎？</t>
    </r>
    <phoneticPr fontId="2" type="noConversion"/>
  </si>
  <si>
    <r>
      <rPr>
        <sz val="12"/>
        <rFont val="華康仿宋體W6"/>
        <family val="3"/>
        <charset val="136"/>
      </rPr>
      <t>海恩茲．亞尼許（文）
賀格．邦許（圖）
侯淑玲（譯）</t>
    </r>
    <phoneticPr fontId="2" type="noConversion"/>
  </si>
  <si>
    <r>
      <rPr>
        <sz val="12"/>
        <rFont val="華康仿宋體W6"/>
        <family val="3"/>
        <charset val="136"/>
      </rPr>
      <t>彼得．雷諾茲（文</t>
    </r>
    <r>
      <rPr>
        <sz val="12"/>
        <rFont val="Times New Roman"/>
        <family val="1"/>
      </rPr>
      <t xml:space="preserve"> / </t>
    </r>
    <r>
      <rPr>
        <sz val="12"/>
        <rFont val="華康仿宋體W6"/>
        <family val="3"/>
        <charset val="136"/>
      </rPr>
      <t>圖）
阿甲（譯）</t>
    </r>
    <phoneticPr fontId="2" type="noConversion"/>
  </si>
  <si>
    <r>
      <rPr>
        <sz val="12"/>
        <rFont val="華康仿宋體W6"/>
        <family val="3"/>
        <charset val="136"/>
      </rPr>
      <t>月亮抱怨人們只顧忙這忙那，不肯抬頭看他一眼，所以他索性躲進小屋放假去。月亮不見了，大家很不習慣，甚至要買月亮玩具來做代替品，最後還刊登尋月啟事。</t>
    </r>
    <phoneticPr fontId="1" type="noConversion"/>
  </si>
  <si>
    <r>
      <rPr>
        <sz val="12"/>
        <rFont val="華康仿宋體W6"/>
        <family val="3"/>
        <charset val="136"/>
      </rPr>
      <t>劉克襄（文）
阿桂（圖）</t>
    </r>
    <phoneticPr fontId="2" type="noConversion"/>
  </si>
  <si>
    <r>
      <rPr>
        <sz val="12"/>
        <rFont val="華康仿宋體W6"/>
        <family val="3"/>
        <charset val="136"/>
      </rPr>
      <t>小樹在鄉野自然地成長，他向天上伸展枝葉，向地下蔓生，根深柢固。他曾有風華正茂的日子，為昆蟲飛鳥提供食物及棲身之所。可是，日子流逝，環境改變，老樹變得體衰力弱。這棵老樹還有存在價值嗎？書中圖畫展現針線穿引和拼布刺繡的技巧，把故事裁剪出來，亦顯現出大樹的雄偉和沉實。</t>
    </r>
    <phoneticPr fontId="2" type="noConversion"/>
  </si>
  <si>
    <r>
      <rPr>
        <sz val="12"/>
        <rFont val="華康仿宋體W6"/>
        <family val="3"/>
        <charset val="136"/>
      </rPr>
      <t>尹石重（文）
李昤庚（圖）</t>
    </r>
    <phoneticPr fontId="2" type="noConversion"/>
  </si>
  <si>
    <r>
      <rPr>
        <sz val="12"/>
        <rFont val="華康仿宋體W6"/>
        <family val="3"/>
        <charset val="136"/>
      </rPr>
      <t>媽媽叫小妹妹到商店，向老爺爺問時間。老爺爺回答：「四點半。」小妹妹邊走邊唸：「四點半，四點半。」回家路上，小妹妹看見大公雞、螞蟻、蜻蜓、胭脂花，回到家時太陽已下山了。不過，小妹妹沒有忘記老爺爺的話，還跟媽媽說是四點半。本書與《小魚散步》一樣，寫一個女孩的小小旅程，在寧靜的田園氣息中，透出童稚和詼諧的趣味。</t>
    </r>
    <phoneticPr fontId="2" type="noConversion"/>
  </si>
  <si>
    <r>
      <rPr>
        <sz val="12"/>
        <rFont val="華康仿宋體W6"/>
        <family val="3"/>
        <charset val="136"/>
      </rPr>
      <t>本書用不同大小的字體、跨頁及連環圖，帶我們「聽」到和「看」到人與人相處時的各種感覺。不同人對同一件事，會有不同感覺，感覺亦會因時、因事而改變。生活中常遇到各種情緒，孩子可以透過故事學會理解別人、瞭解自己及表達自我的方法。</t>
    </r>
    <phoneticPr fontId="2" type="noConversion"/>
  </si>
  <si>
    <r>
      <rPr>
        <sz val="12"/>
        <rFont val="華康仿宋體W6"/>
        <family val="3"/>
        <charset val="136"/>
      </rPr>
      <t>瘦皇后</t>
    </r>
    <phoneticPr fontId="2" type="noConversion"/>
  </si>
  <si>
    <r>
      <rPr>
        <sz val="12"/>
        <rFont val="華康仿宋體W6"/>
        <family val="3"/>
        <charset val="136"/>
      </rPr>
      <t>門</t>
    </r>
    <phoneticPr fontId="2" type="noConversion"/>
  </si>
  <si>
    <r>
      <rPr>
        <sz val="12"/>
        <rFont val="華康仿宋體W6"/>
        <family val="3"/>
        <charset val="136"/>
      </rPr>
      <t>陶菊香（文</t>
    </r>
    <r>
      <rPr>
        <sz val="12"/>
        <rFont val="Times New Roman"/>
        <family val="1"/>
      </rPr>
      <t xml:space="preserve"> / </t>
    </r>
    <r>
      <rPr>
        <sz val="12"/>
        <rFont val="華康仿宋體W6"/>
        <family val="3"/>
        <charset val="136"/>
      </rPr>
      <t>圖）</t>
    </r>
    <phoneticPr fontId="1" type="noConversion"/>
  </si>
  <si>
    <r>
      <rPr>
        <sz val="12"/>
        <rFont val="華康仿宋體W6"/>
        <family val="3"/>
        <charset val="136"/>
      </rPr>
      <t>小雞和狐狸</t>
    </r>
    <phoneticPr fontId="2" type="noConversion"/>
  </si>
  <si>
    <r>
      <rPr>
        <sz val="12"/>
        <rFont val="華康仿宋體W6"/>
        <family val="3"/>
        <charset val="136"/>
      </rPr>
      <t>管家琪（文）
王平（圖）</t>
    </r>
    <phoneticPr fontId="2" type="noConversion"/>
  </si>
  <si>
    <r>
      <rPr>
        <sz val="12"/>
        <rFont val="華康仿宋體W6"/>
        <family val="3"/>
        <charset val="136"/>
      </rPr>
      <t>小保學畫畫</t>
    </r>
    <phoneticPr fontId="1" type="noConversion"/>
  </si>
  <si>
    <r>
      <rPr>
        <sz val="12"/>
        <rFont val="華康仿宋體W6"/>
        <family val="3"/>
        <charset val="136"/>
      </rPr>
      <t>一隻小豬走進森林裏，不料卻遇到一百匹狼。小豬被狼群包圍在樹下無法脫身，正當叫天天不應，叫地地不靈的時刻，狼群卻突然打消吃小豬的念頭。到底是甚麼原因呢？這個故事可以從兩面引發不同的思考：聰明與愚笨、誠實與說謊、守信與失信、原則與變通。</t>
    </r>
    <phoneticPr fontId="2" type="noConversion"/>
  </si>
  <si>
    <r>
      <rPr>
        <sz val="12"/>
        <rFont val="華康仿宋體W6"/>
        <family val="3"/>
        <charset val="136"/>
      </rPr>
      <t>逃家小兔</t>
    </r>
    <phoneticPr fontId="2" type="noConversion"/>
  </si>
  <si>
    <r>
      <rPr>
        <sz val="12"/>
        <rFont val="華康仿宋體W6"/>
        <family val="3"/>
        <charset val="136"/>
      </rPr>
      <t>黛安雪登（文）
蓋瑞布來茲（圖）
張澄月（譯）</t>
    </r>
    <phoneticPr fontId="2" type="noConversion"/>
  </si>
  <si>
    <r>
      <rPr>
        <sz val="12"/>
        <rFont val="華康仿宋體W6"/>
        <family val="3"/>
        <charset val="136"/>
      </rPr>
      <t>靜夜天邊的一輪皓月，帶給古今中外文人無窮的想像。女孩小茉莉很想和月亮一起玩，但她摘不到月亮，便請爸爸把月亮摘下來。爸爸找來一把好長好長的梯子，架在好高好高的山上，才能走到月兒旁邊。圓圓的月亮太大了，爸爸要等到月亮變成下弦月，才能把月亮摘下來送給小茉莉。這是一本充滿親子情，又滿載幽默和想像的圖畫書。</t>
    </r>
    <phoneticPr fontId="1" type="noConversion"/>
  </si>
  <si>
    <r>
      <rPr>
        <sz val="12"/>
        <rFont val="華康仿宋體W6"/>
        <family val="3"/>
        <charset val="136"/>
      </rPr>
      <t>詩是最貼近心靈，最能引發情感與想像力的藝術。童詩是用童心話語寫出，讓孩子多讀童詩，學會用「詩的眼睛」看世界，有助啟發思考和創作。作者以自然、純真、充滿童趣的筆觸來創作童詩，有些詩歌的構思新穎奇妙，幽默俏皮，活潑靈動，文字清麗可喜，詩意洋溢。</t>
    </r>
    <phoneticPr fontId="1" type="noConversion"/>
  </si>
  <si>
    <r>
      <rPr>
        <sz val="12"/>
        <rFont val="華康仿宋體W6"/>
        <family val="3"/>
        <charset val="136"/>
      </rPr>
      <t>謝武彰（文）
蔡其典（圖）</t>
    </r>
    <phoneticPr fontId="2" type="noConversion"/>
  </si>
  <si>
    <r>
      <rPr>
        <sz val="12"/>
        <rFont val="華康仿宋體W6"/>
        <family val="3"/>
        <charset val="136"/>
      </rPr>
      <t>西方經典童話《灰姑娘》家傳戶曉，原來中國的神仙傳奇故事中也有一位灰姑娘，她名叫葉限。這個故事描述葉限被繼母虐待，要做粗重的家務。後來，葉限養了一條魚，但繼母卻將牠煮來吃，令葉限很傷心。不久，葉限得到魚仙的幫助，瞞着繼母出席族人的盛會。盛會中，葉限險些被繼母認出，於是匆匆趕回家，不巧在路上遺下了一隻金縷鞋，故事的結局會怎樣？作者用童詩般的語言，淺白的文字，富民俗風情的插畫，娓娓道出葉限的故事。</t>
    </r>
    <phoneticPr fontId="2" type="noConversion"/>
  </si>
  <si>
    <r>
      <rPr>
        <sz val="12"/>
        <rFont val="華康仿宋體W6"/>
        <family val="3"/>
        <charset val="136"/>
      </rPr>
      <t>怪博士與妙博士</t>
    </r>
    <phoneticPr fontId="2" type="noConversion"/>
  </si>
  <si>
    <r>
      <rPr>
        <sz val="12"/>
        <rFont val="華康仿宋體W6"/>
        <family val="3"/>
        <charset val="136"/>
      </rPr>
      <t>怪誕大發明</t>
    </r>
    <phoneticPr fontId="2" type="noConversion"/>
  </si>
  <si>
    <r>
      <rPr>
        <sz val="12"/>
        <rFont val="華康仿宋體W6"/>
        <family val="3"/>
        <charset val="136"/>
      </rPr>
      <t>九歲小鬼沒人愛</t>
    </r>
    <phoneticPr fontId="2" type="noConversion"/>
  </si>
  <si>
    <r>
      <rPr>
        <sz val="12"/>
        <rFont val="華康仿宋體W6"/>
        <family val="3"/>
        <charset val="136"/>
      </rPr>
      <t xml:space="preserve">林哲璋（文）
</t>
    </r>
    <r>
      <rPr>
        <sz val="12"/>
        <rFont val="Times New Roman"/>
        <family val="1"/>
      </rPr>
      <t>BO2</t>
    </r>
    <r>
      <rPr>
        <sz val="12"/>
        <rFont val="華康仿宋體W6"/>
        <family val="3"/>
        <charset val="136"/>
      </rPr>
      <t>（圖）</t>
    </r>
    <phoneticPr fontId="2" type="noConversion"/>
  </si>
  <si>
    <t>編號</t>
    <phoneticPr fontId="1" type="noConversion"/>
  </si>
  <si>
    <t>上誼文化實業股份有限公司</t>
    <phoneticPr fontId="2" type="noConversion"/>
  </si>
  <si>
    <t>遠流出版事業股份有限公司</t>
    <phoneticPr fontId="2" type="noConversion"/>
  </si>
  <si>
    <t>東方出版社股份有限公司</t>
    <phoneticPr fontId="2" type="noConversion"/>
  </si>
  <si>
    <t>阿布拉教育文化有限公司</t>
    <phoneticPr fontId="2" type="noConversion"/>
  </si>
  <si>
    <t>典藏藝術家庭股份有限公司</t>
    <phoneticPr fontId="1" type="noConversion"/>
  </si>
  <si>
    <t>信誼基金出版社</t>
    <phoneticPr fontId="2" type="noConversion"/>
  </si>
  <si>
    <t>維京國際股份有限公司</t>
    <phoneticPr fontId="2" type="noConversion"/>
  </si>
  <si>
    <t>聯經出版事業股份有限公司</t>
    <phoneticPr fontId="2" type="noConversion"/>
  </si>
  <si>
    <t>信誼基金出版社</t>
    <phoneticPr fontId="1" type="noConversion"/>
  </si>
  <si>
    <t>小魯文化事業股份有限公司</t>
    <phoneticPr fontId="1" type="noConversion"/>
  </si>
  <si>
    <t>社團法人台灣彩虹愛家生命教育協會</t>
    <phoneticPr fontId="1" type="noConversion"/>
  </si>
  <si>
    <t>道聲出版社</t>
    <phoneticPr fontId="2" type="noConversion"/>
  </si>
  <si>
    <t xml:space="preserve">阿爾發國際文化事業有限公司
</t>
    <phoneticPr fontId="2" type="noConversion"/>
  </si>
  <si>
    <t>青林國際出版股份有限公司</t>
    <phoneticPr fontId="1" type="noConversion"/>
  </si>
  <si>
    <t>大穎文化事業股份有限公司</t>
    <phoneticPr fontId="2" type="noConversion"/>
  </si>
  <si>
    <t>上誼文化實業股份有限公司</t>
    <phoneticPr fontId="1" type="noConversion"/>
  </si>
  <si>
    <t>和英文化事業有限公司</t>
    <phoneticPr fontId="2" type="noConversion"/>
  </si>
  <si>
    <t>木棉樹出版社</t>
    <phoneticPr fontId="2" type="noConversion"/>
  </si>
  <si>
    <t>龍圖騰文化有限公司</t>
    <phoneticPr fontId="2" type="noConversion"/>
  </si>
  <si>
    <t>英文漢聲出版股份有限公司</t>
    <phoneticPr fontId="1" type="noConversion"/>
  </si>
  <si>
    <t>景行出版有限公司、現代教育研究社有限公司</t>
    <phoneticPr fontId="1" type="noConversion"/>
  </si>
  <si>
    <t>接力出版社</t>
    <phoneticPr fontId="2" type="noConversion"/>
  </si>
  <si>
    <t>愛智圖書有限公司</t>
    <phoneticPr fontId="2" type="noConversion"/>
  </si>
  <si>
    <t>接力出版社</t>
    <phoneticPr fontId="1" type="noConversion"/>
  </si>
  <si>
    <t>小魯文化事業股份有限公司</t>
    <phoneticPr fontId="1" type="noConversion"/>
  </si>
  <si>
    <t>小魯文化事業出版有限公司</t>
    <phoneticPr fontId="2" type="noConversion"/>
  </si>
  <si>
    <t>格林文化事業股份有限公司</t>
    <phoneticPr fontId="2" type="noConversion"/>
  </si>
  <si>
    <t>景行出版有限公司</t>
    <phoneticPr fontId="1" type="noConversion"/>
  </si>
  <si>
    <t>三之三文化事業股份有限公司</t>
    <phoneticPr fontId="2" type="noConversion"/>
  </si>
  <si>
    <t>經典傳訊文化股份有限公司</t>
    <phoneticPr fontId="2" type="noConversion"/>
  </si>
  <si>
    <t>小樹苗教育出版社</t>
    <phoneticPr fontId="1" type="noConversion"/>
  </si>
  <si>
    <t>理科出版社有限公司</t>
    <phoneticPr fontId="2" type="noConversion"/>
  </si>
  <si>
    <t>親子天下股份有限公司</t>
    <phoneticPr fontId="1" type="noConversion"/>
  </si>
  <si>
    <t>新雅文化事業有限公司</t>
    <phoneticPr fontId="1" type="noConversion"/>
  </si>
  <si>
    <t>道聲兒童生命教育系列</t>
    <phoneticPr fontId="1" type="noConversion"/>
  </si>
  <si>
    <t>天下雜誌股份有限公司</t>
    <phoneticPr fontId="2" type="noConversion"/>
  </si>
  <si>
    <t>外婆家的馬</t>
    <phoneticPr fontId="1" type="noConversion"/>
  </si>
  <si>
    <t xml:space="preserve">謝華（文）
黃麗（圖）
</t>
    <phoneticPr fontId="1" type="noConversion"/>
  </si>
  <si>
    <t>海燕出版社有限公司</t>
    <phoneticPr fontId="1" type="noConversion"/>
  </si>
  <si>
    <t>圖畫書</t>
    <phoneticPr fontId="1" type="noConversion"/>
  </si>
  <si>
    <t>故事描寫了外孫「小東西」在外婆家度過一段快樂的假期時光。全篇從男孩子的想像遊戲入手，細膩地刻畫了慈祥的外婆和調皮又可愛的小外孫形象，生活的點點滴滴無不展示出祖孫之間濃濃的愛的陪伴與關懷。這是一本能觸動童年體驗，讓想像產生力量，以新視角詮釋親子關係的圖畫書。</t>
    <phoneticPr fontId="1" type="noConversion"/>
  </si>
  <si>
    <t>一隻特立獨行的豬</t>
    <phoneticPr fontId="1" type="noConversion"/>
  </si>
  <si>
    <t>同一個月亮</t>
    <phoneticPr fontId="1" type="noConversion"/>
  </si>
  <si>
    <t>大塊文化出版股份有限公司</t>
    <phoneticPr fontId="1" type="noConversion"/>
  </si>
  <si>
    <t>車票去哪裡了？</t>
    <phoneticPr fontId="1" type="noConversion"/>
  </si>
  <si>
    <t>遠見天下出版股份有限公司</t>
    <phoneticPr fontId="1" type="noConversion"/>
  </si>
  <si>
    <t>等待</t>
    <phoneticPr fontId="1" type="noConversion"/>
  </si>
  <si>
    <t>香港繪本文化事業有限公司</t>
    <phoneticPr fontId="1" type="noConversion"/>
  </si>
  <si>
    <t>林桃奶奶的桃子樹</t>
    <phoneticPr fontId="1" type="noConversion"/>
  </si>
  <si>
    <t>小天下／遠見天下出版股份有限公司</t>
    <phoneticPr fontId="1" type="noConversion"/>
  </si>
  <si>
    <t>烏龜一家去看海</t>
    <phoneticPr fontId="1" type="noConversion"/>
  </si>
  <si>
    <t>棉婆婆睡不著</t>
    <phoneticPr fontId="1" type="noConversion"/>
  </si>
  <si>
    <t>廖小琴（文）
朱成梁（圖）</t>
    <phoneticPr fontId="1" type="noConversion"/>
  </si>
  <si>
    <t>牙齒，牙齒，扔屋頂</t>
    <phoneticPr fontId="1" type="noConversion"/>
  </si>
  <si>
    <t>中國福利會出版社</t>
    <phoneticPr fontId="1" type="noConversion"/>
  </si>
  <si>
    <t>阿里愛動物</t>
    <phoneticPr fontId="1" type="noConversion"/>
  </si>
  <si>
    <t>黃麗凰（文）
黃志民（圖）</t>
    <phoneticPr fontId="1" type="noConversion"/>
  </si>
  <si>
    <t>小熊出版</t>
    <phoneticPr fontId="1" type="noConversion"/>
  </si>
  <si>
    <t>最可怕的一天</t>
    <phoneticPr fontId="1" type="noConversion"/>
  </si>
  <si>
    <t>小天下／天下遠見出版股份有限公司</t>
    <phoneticPr fontId="1" type="noConversion"/>
  </si>
  <si>
    <t>下雨了!</t>
    <phoneticPr fontId="1" type="noConversion"/>
  </si>
  <si>
    <t>天下遠見出版股份有限公司</t>
    <phoneticPr fontId="1" type="noConversion"/>
  </si>
  <si>
    <t>一園青菜成了精</t>
    <phoneticPr fontId="1" type="noConversion"/>
  </si>
  <si>
    <t>我變成一隻噴火龍了！</t>
    <phoneticPr fontId="1" type="noConversion"/>
  </si>
  <si>
    <t>和英文化事業有限公司</t>
    <phoneticPr fontId="1" type="noConversion"/>
  </si>
  <si>
    <t>波泰是一隻會傳染噴火病的蚊子，牠喜歡吸壞脾氣人的血。有一天，愛生氣的阿古力被波泰叮了一口，竟開始不停地噴火……對一隻怪獸來說，不停地噴火有多麼不便啊！阿古力要怎樣才能滅火呢？</t>
    <phoneticPr fontId="1" type="noConversion"/>
  </si>
  <si>
    <t xml:space="preserve">星期三下午不用上課，小朋友都很開心，老師也想利用這個時間好好休息，於是叫小朋友去河邊捉蝌蚪，結果就發生了一連串有趣的事情……究竟他們有沒有捉到小蝌蚪呢？
</t>
    <phoneticPr fontId="1" type="noConversion"/>
  </si>
  <si>
    <t>荷花鎮的早市</t>
    <phoneticPr fontId="1" type="noConversion"/>
  </si>
  <si>
    <t>聯經出版事業公司 </t>
    <phoneticPr fontId="1" type="noConversion"/>
  </si>
  <si>
    <t>西西</t>
    <phoneticPr fontId="1" type="noConversion"/>
  </si>
  <si>
    <t>蕭袤（文）
李春苗、張彥紅（圖）</t>
    <phoneticPr fontId="1" type="noConversion"/>
  </si>
  <si>
    <t>聯經出版事業股份有限公司</t>
    <phoneticPr fontId="1" type="noConversion"/>
  </si>
  <si>
    <t>池上池下</t>
    <phoneticPr fontId="1" type="noConversion"/>
  </si>
  <si>
    <t>天下雜誌股份有限公司</t>
    <phoneticPr fontId="1" type="noConversion"/>
  </si>
  <si>
    <t>四月天送來綿綿春雨，滋潤快要枯竭的水池。一座位於城市邊陲、也許並不起眼的池塘，在雌麻斑晏蜓產卵的那一刻，開啟了「池上池下」如此一段美麗的生命篇章。這本以蜻蜓成長為主軸的科學圖畫書，不單豐富讀者的生物知識，更展現美好而繽紛的世界。</t>
    <phoneticPr fontId="1" type="noConversion"/>
  </si>
  <si>
    <t>不會寫字的獅子</t>
    <phoneticPr fontId="1" type="noConversion"/>
  </si>
  <si>
    <t>馬丁．巴茲塞特（文）
馬克．布塔方（圖）
吳愉萱（譯）</t>
    <phoneticPr fontId="1" type="noConversion"/>
  </si>
  <si>
    <t>米奇巴克有限公司</t>
    <phoneticPr fontId="1" type="noConversion"/>
  </si>
  <si>
    <t>獅子不會寫字，也不在乎自己會否寫字，因為牠知道只要大聲咆哮，動物就會立即為牠效勞。一天，牠愛上一隻美麗又愛看書的母獅子，很想寫一封情書表達愛意。牠命令猴子、河馬、糞金龜、長頸鹿、鱷魚和禿鷹為牠寫情信。可是，動物表達愛意的方式各有不同：猴子會邀請母獅子摘香蕉，河馬會請母獅子到河裏泡澡和吃水草。最後，沒有一隻動物寫的情信能滿足獅子，牠失望地吼叫。母獅子知道後，告訴獅子要有效地表達心意，就要自己學會認字和寫字。作者幽默地透過各種動物寫的情信，告訴大家要讀書識字啊!</t>
    <phoneticPr fontId="1" type="noConversion"/>
  </si>
  <si>
    <t>我要去遠足</t>
    <phoneticPr fontId="1" type="noConversion"/>
  </si>
  <si>
    <t xml:space="preserve">穗高順也（文）
長谷川義史（圖）
范志怡（譯）
</t>
    <phoneticPr fontId="1" type="noConversion"/>
  </si>
  <si>
    <t>大采文化出版事業有限公司</t>
    <phoneticPr fontId="1" type="noConversion"/>
  </si>
  <si>
    <t xml:space="preserve">學校舉行遠足活動，偏偏「我」卻感冒了！太想去的念頭衝破了肉身的限制，「我」就那樣「飛」出家門，帶着愛貓和果汁，乘坐烏雲追趕校巴。豈料途中卻遇上太陽伯伯的阻擋，敗陣的烏雲精疲力盡，「我」只好獻上果汁。烏雲一喝，竟吐出七色彩虹！天放晴了，烏雲也變成白雲。同學為「我」錯過了美好的時光而感到可惜，其實「我」早已坐在雲朵上，跟他們一起遠足呢！         
</t>
    <phoneticPr fontId="1" type="noConversion"/>
  </si>
  <si>
    <t>阿迪和朱莉</t>
    <phoneticPr fontId="1" type="noConversion"/>
  </si>
  <si>
    <t>髒小弟</t>
    <phoneticPr fontId="1" type="noConversion"/>
  </si>
  <si>
    <t>日月文化出版股份有限公司</t>
    <phoneticPr fontId="1" type="noConversion"/>
  </si>
  <si>
    <t>道聲出版社</t>
    <phoneticPr fontId="1" type="noConversion"/>
  </si>
  <si>
    <t>詩歌</t>
    <phoneticPr fontId="1" type="noConversion"/>
  </si>
  <si>
    <t>遠流出版事業股份有限公司</t>
    <phoneticPr fontId="1" type="noConversion"/>
  </si>
  <si>
    <t>住在偏遠山區的男孩，第一天到學校上課便躲在教室地板下。他怕老師，甚麼都學不會，也沒有朋友。久而久之，男孩學會斜眼看東西，因為有太多沒法接受的眼光，以至言語的欺凌。磯邊老師的出現，改變男孩的人生，因為他發現男孩的不一樣，並予以發揮的機會。在畢業班同學會上，磯邊老師讓男孩演繹他在上學途中聽見的烏鴉叫聲，同學與家長這才明白，男孩每天長途跋涉上學，從不間斷的堅毅。本書的磯邊老師，是作者兒時兩位恩師的綜合體，因為「他」，那長年為人嘲弄的「笨蛋」、「阿呆」與「小不點」，最後蛻變為昂首挺胸，走自己道路的「烏鴉太郎」。</t>
    <phoneticPr fontId="1" type="noConversion"/>
  </si>
  <si>
    <t>小天下出版社</t>
    <phoneticPr fontId="1" type="noConversion"/>
  </si>
  <si>
    <t>初秋，年輕的狐狸離家外闖，湖邊小樹林的動物對他愛護有加，還讓他住下來。可是狐狸愛搗蛋，不討人喜歡。因為交不到朋友，他好寂寞，於是想到湖對岸的森林，尋找同類作伴。不過，湖水又冰又深，怎過去？這時候，一直認為狐狸「超厲害」的田鼠說，再等兩次月圓便能過去。冬天來了，湖水結冰，狐狸穿上大家為他做的溜冰鞋，直奔對岸，只留下小田鼠悵然望着遠去的身影。春天來了，守在湖邊的小田鼠終盼得狐狸的歸來，還有他身上沉甸甸的樹苗。田鼠善良真誠，不單發現狐狸的好，更喚起牠潛藏已久的美善。友情的萌生滋長，盡在彼此細微末節的關懷，還有在分離中的牽掛。</t>
    <phoneticPr fontId="1" type="noConversion"/>
  </si>
  <si>
    <t>維京國際股份有限公司</t>
    <phoneticPr fontId="1" type="noConversion"/>
  </si>
  <si>
    <t>天氣開始回暖，男孩把種子埋進泥土裏，每天觀察，滿心期盼大地變成綠油油的一天。然而，即使經過陽光的照拂、雨水的滋潤，泥土仍是一片土黃色。日子一天天過去，男孩開始擔心起來……不料，泥土下的種子早已整裝待發，旁邊的小動物與昆蟲也慢慢地甦醒，一起靜待春色的到來。畫者在一個跨頁中，以「地上」憂心忡忡、伏地傾聽的男孩，對比「地下」即將破土而出的動植物，畫面鮮明。原來，萬物有知，只待時機。自然的規律，只有尊重、順應與珍惜，並以耐心等待；時候到了，春天就來了，大地便迎來一片新綠。</t>
    <phoneticPr fontId="1" type="noConversion"/>
  </si>
  <si>
    <t>因為口吃，男孩沒法好好表達，只能安靜如石頭，以一語不發迎接每一天。但在學校裏學習，與人相處，不能不開口啊！誰明白男孩苦況？是父親！他說：「今天只是說話不順而已」，然後把男孩帶到河邊，先以陪伴讓他回復平靜，再以大自然中不息的河流，啟迪、撫慰一顆受傷的心：你說話像河流！水花四濺、急流迴旋、翻滾奔騰、拍打沖擊……男孩明白了！於是，每當難以表達的時候，他便想到湍急河流的遠處有平坦的河面，那裏的河水平順安穩、波光粼粼……他明白河流也像他一樣，有結巴的時候。自然不獨美景，人可與之契合，並從中得到啟迪！</t>
    <phoneticPr fontId="1" type="noConversion"/>
  </si>
  <si>
    <r>
      <t>明天有一件天大的事要發生了！晚上睡覺前，玲玲被媽媽嘮叨忘了拿便當盒出來清洗、襪子亂丟，但這有甚麼大不了？明天才真的有一件天大的事要發生呢！明天會天崩地裂、火山爆發、海嘯來襲嗎？還是外星人和怪獸就要攻陷地球了！一切都要完蛋了嗎？明天，明天到底會怎樣呢？無論是甚麼原因，</t>
    </r>
    <r>
      <rPr>
        <sz val="12"/>
        <rFont val="微軟正黑體"/>
        <family val="2"/>
        <charset val="136"/>
      </rPr>
      <t>｢</t>
    </r>
    <r>
      <rPr>
        <sz val="12"/>
        <rFont val="華康仿宋體W6"/>
        <family val="3"/>
        <charset val="136"/>
      </rPr>
      <t>最可怕的一天」在我們生命裏頭一定出現過。作者把玲玲或我們恐懼的心情，化為直接的文字和強烈的圖像，刻劃得淋漓盡致。</t>
    </r>
    <phoneticPr fontId="1" type="noConversion"/>
  </si>
  <si>
    <t>步步出版社</t>
    <phoneticPr fontId="1" type="noConversion"/>
  </si>
  <si>
    <t>小粟、小蘋果和父母搬到森林居住，鄰居樹爺爺是一位樹醫生，會定時到森林找尋需要醫治的樹木。有一天，樹爺爺帶兄妹到森林去，為他們講解了大樹生長的祕密，還有它與人類存活的關係：微觀而言，樹木釋放的「芬多精」，具有抑制細菌、放鬆精神作用；宏觀而言，大量樹木組成的森林有儲存雨水、製造氧氣的功能。樹木的成長、開花、結果及播種……都影響着生態的發展。小兄妹明白了，於是也來肩負起照顧這座森林的責任。作者以淺白文字，透過小粟一家與森林共處的生活小節，道出自然與我們生活的聯繫。也許我們少有住在森林的機會，卻可以抱持虛心理解人與自然共生的精神。</t>
    <phoneticPr fontId="1" type="noConversion"/>
  </si>
  <si>
    <t>小麥家有一隻特立獨行的小黑豬，牠不願意自己的一生就知道吃飯、睡覺、長肉。牠喜歡跑步，也喜歡學習各種各樣的本領：和公雞學打鳴，和鴨子學游泳，和老貓學捉老鼠，還有好多想要實現的夢想……作者採用中國傳統的剪布繡和貼布繡技藝，借鑑生動古樸的漢畫風格，改編著名作家王小波同名代表作而成的圖畫書。</t>
    <phoneticPr fontId="1" type="noConversion"/>
  </si>
  <si>
    <t>白貓與黑貓經常結伴同遊，並喜歡對方身上的毛色。每次見到白貓，動物不無由衷讚嘆，因為美麗的顏色都映襯到牠的身上。至於黑貓，大家只會說「黑貓還是黑乎乎的」。韶光荏苒，黑貓開始相信旁人的話，並黯然隱身，默默跟在白貓身後，最終獨自跑開，可牠沒有發現身後的白貓，正輕輕地、遠遠地跟隨。不同於他人的觀照與品評，白貓不單看到黑貓的不一樣，更發現牠的好、牠的美。其實，每一個生命都有其獨特的存在意義，白貓明白在斑斕的花海中，自己將沒入其中，但在美麗的花兒裏，最醒目的就是黑貓。黑貓得此遊伴，讓牠明白「我是黑貓」。</t>
    <phoneticPr fontId="1" type="noConversion"/>
  </si>
  <si>
    <t>丹尼爾看見「詩在公園裏」的活動海報，心想：公園裏有詩嗎？好奇的他向小動物請教：「甚麼是詩？」蜘蛛說：在清晨閃閃發光的露珠是詩；松鼠說：枯葉喀啦喀啦作響是詩；青蛙說：鑽進清涼的水池是詩……經過觀察與體會，丹尼爾不待蟋蟀的回答，便明白了：當影子逐漸拉長，蟋蟀的歌聲四處飄揚是詩。詩是一種美感經驗，看似抽象艱澀，但無處不在。丹尼爾在公園裏探索、聆聽，體悟自然中的詩意，最終編綴了美麗的詩句，與大家分享。隨丹尼爾的視點與足跡，讀者能跳脫刻板概念，在平常生活與環境發現詩，因為，它一直就在我們的身邊。</t>
    <phoneticPr fontId="1" type="noConversion"/>
  </si>
  <si>
    <t>公車即將開出，司機先生要乘客們把車票拿出來，哪知一陣風吹來，把大家的車票吹得好遠好遠。司機立刻決定：一定要把車票追回來！於是，公車上的乘客跟着司機先生一起踏上旅程，從城市開往不可思議的地方！他們越過高山、懸崖、海邊、雪地，遇見了神仙、海龍王、雪怪，竟然還闖進賽車場……最後終於在太陽落下的地方，一棵高大的樹上發現了車票的蹤影。他們可以順利追回車票嗎？樹上又有甚麼讓人驚訝的景象呢？</t>
    <phoneticPr fontId="1" type="noConversion"/>
  </si>
  <si>
    <t xml:space="preserve">圖書內頁的版面分為上下兩部分，令小獅子阿迪和小兔子朱莉的故事分開發展。獅子爸爸傳授阿迪捕獵兔子的技巧，想將阿迪訓練成強悍的公獅；兔子爸爸不斷訓練朱莉，教她逃離獅子魔爪的方法，希望朱莉成為更聰明的兔子。豈料，阿迪和朱莉到達草原時，為了避雨竟在山洞裏相遇。頁面在此巧妙地合而為一：雷聲一響，兩人害怕得互相擁抱起來，就此成為好朋友。阿迪教朱莉「獅子吼」，朱莉教阿迪「兔子跳」，一場巧遇改寫了獅子和兔子對彼此的看法。獅子和兔子回到家後，圖書的版面又再次分為上下兩部分，兩位主角各自向家人訴說跟好朋友相遇的故事。
</t>
    <phoneticPr fontId="1" type="noConversion"/>
  </si>
  <si>
    <t>林桃奶奶家門口的桃子樹開花了！等到花謝了，樹上就會結滿一顆一顆好吃的桃子。小松鼠第一個發現，拜託林桃奶奶給他一顆桃子吃。吃完桃子，小松鼠告訴了山羊，山羊又告訴了老虎……所有的動物都知道了，大家都跑來找林桃奶奶要桃子吃。最後樹上只剩下一顆桃子，這時烏龜一家終於趕到了，他們還有桃子可以吃嗎？作者運用充滿想像力的文字，結合陶淵明的《桃花源記》故事，簡單美好又富詩意。在人與動物和諧相處的單純世界中，分享是如此的快樂自然，生活是那麼的純淨美好！</t>
    <phoneticPr fontId="1" type="noConversion"/>
  </si>
  <si>
    <t>春天來了，小烏龜殼殼一家從冬眠中醒來，他們想去看看大海。大海遠不遠呢？大海是甚麼樣子的？聽說大海裏有長翅膀的大魚，有漂來漂去的小傘兵，還有害羞的大海怪……小烏龜殼殼勇敢地邁開腳步向前走，越過草地、渡過池塘、翻過大山……在爸爸媽媽的陪伴和朋友們的幫助下，一步一步實現自己去看大海的夢想。這是一個溫暖而勵志的成長故事，告訴我們：每個孩子的夢想都要在親人的陪伴下，依靠自己的力量去實現。</t>
    <phoneticPr fontId="1" type="noConversion"/>
  </si>
  <si>
    <t>菠菜、白米、乳牛、比目魚，不少人都愛吃，但某天沒人再要吃了！為甚麼？因為輻射污染大地。輻射，無色、無味、無形、無聲，卻教萬物失去原有的色彩，痛苦、寂寞、悲傷……就連最初笑容滿面的農耕夫婦，在書封底只剩下黑白色的背影！他們的表情如何？可以想像！核能雖是高效能源，但對生命、文明，以至大自然所帶來毀滅性的災害，是無聲無色，也無從預計。作者以簡練、詩化的文字，配合富震撼力、顏色對比鮮明的圖畫，不單讓我們銘記核能對自然的摧毀，還提醒我們必須仰賴自然，共生方可共存的道理。</t>
    <phoneticPr fontId="1" type="noConversion"/>
  </si>
  <si>
    <t>夜深了，村子裏好安靜，彷彿整個世界都睡着了，只有棉婆婆的家還亮着。棉婆婆睡不着，她反反覆覆的上床、數羊、下床、做家事，直到最後一刻，我們才發現，原來棉婆婆所做的一切，都是因為心裏記掛着棉爺爺。生活日常中的棉婆婆常面帶笑容，讓我們領會到踏實的幸福，是為心愛的人在村子口的樹上留一盞燈，在家裏準備好熱茶，讓晚歸的他能好好休息，這平凡的幸福，為讀者帶來一股暖意和感動。</t>
    <phoneticPr fontId="1" type="noConversion"/>
  </si>
  <si>
    <t>本書以孩子換牙為線索：爺爺跟小妞妞說，牙掉了要趕緊把它扔到屋頂上去，這樣，個子才長得高，還會有好運。通過妞妞掉了牙後，到巷子找爺爺沿途所見，展現城南老巷子的生活場景和習俗。本書以文圖刻劃時代變遷中的局部與瞬間，流露出對傳統民居和生活，在城市化進程中逐漸消失的傷感。</t>
    <phoneticPr fontId="1" type="noConversion"/>
  </si>
  <si>
    <t>下雨了！小雨落在山谷裏，小溪流到乾枯的平原，大地上的動物，最大的大象、兇猛的獅子、河馬家族，還有一大群牛羚……都搶着喝水。小蝌蚪和慢吞吞的小烏龜趕來時，只剩下最後一小口水，牠們只好猜拳決定。剪刀、石頭、布……猜猜到底是誰喝到了水？</t>
    <phoneticPr fontId="1" type="noConversion"/>
  </si>
  <si>
    <t>本書講述來自城裏的小男孩陽陽跟隨爸爸、媽媽回水鄉給奶奶祝壽的故事。清晨的集市可真讓人眼花繚亂，陽陽看到賣蔬菜的、賣酒的、賣鞭炮的，還有人在唱戲呢。陽陽玩得好開心；通過他的視角展示詩意盎然的江南水鄉景色和樸素溫暖的水鄉人情。</t>
    <phoneticPr fontId="1" type="noConversion"/>
  </si>
  <si>
    <t>公園裏有好多人，他們在唱歌、在玩遊戲、在野餐……只有西西一個人坐着。咦，西西怎麼不來玩？大家都好奇西西是不舒服嗎？不開心嗎？耳朵沒聽見嗎？……一頁頁翻下去，除了看見公園的熱鬧，還會慢慢地發現西西坐着不去玩的原因！</t>
    <phoneticPr fontId="1" type="noConversion"/>
  </si>
  <si>
    <t>吳念真（文）
官月淑（圖）</t>
    <phoneticPr fontId="2" type="noConversion"/>
  </si>
  <si>
    <t>兒童故事（橋樑書）</t>
    <phoneticPr fontId="1" type="noConversion"/>
  </si>
  <si>
    <t>其他</t>
    <phoneticPr fontId="1" type="noConversion"/>
  </si>
  <si>
    <t>兒童故事（橋樑書）</t>
    <phoneticPr fontId="1" type="noConversion"/>
  </si>
  <si>
    <t>詩歌</t>
    <phoneticPr fontId="1" type="noConversion"/>
  </si>
  <si>
    <t>對不起，我不是故意的</t>
    <phoneticPr fontId="1" type="noConversion"/>
  </si>
  <si>
    <t>我是公車司機</t>
    <phoneticPr fontId="1" type="noConversion"/>
  </si>
  <si>
    <t>東方出版社股份有限公司</t>
    <phoneticPr fontId="1" type="noConversion"/>
  </si>
  <si>
    <t>林世仁（文）
唐唐（圖）</t>
    <phoneticPr fontId="1" type="noConversion"/>
  </si>
  <si>
    <t>高佩聰（文 / 圖）</t>
    <phoneticPr fontId="1" type="noConversion"/>
  </si>
  <si>
    <t>張哲銘（文 / 圖）</t>
    <phoneticPr fontId="1" type="noConversion"/>
  </si>
  <si>
    <t>張寧（文 / 圖）</t>
    <phoneticPr fontId="1" type="noConversion"/>
  </si>
  <si>
    <t>艾美．克蘿思．羅森朵（文）
湯姆．利希騰赫德（圖）
黃筱茵（譯）</t>
    <phoneticPr fontId="2" type="noConversion"/>
  </si>
  <si>
    <t>幾米（文 / 圖）</t>
    <phoneticPr fontId="1" type="noConversion"/>
  </si>
  <si>
    <t>中華教育（中華書局）</t>
    <phoneticPr fontId="1" type="noConversion"/>
  </si>
  <si>
    <t>劉旭恭（文 / 圖）</t>
    <phoneticPr fontId="1" type="noConversion"/>
  </si>
  <si>
    <t>陳致元（文 / 圖）</t>
    <phoneticPr fontId="1" type="noConversion"/>
  </si>
  <si>
    <t>湯姆牛（文 / 圖）</t>
    <phoneticPr fontId="1" type="noConversion"/>
  </si>
  <si>
    <t>草野滝（文）
間瀨直方（圖）
黃惠綺（譯）</t>
    <phoneticPr fontId="2" type="noConversion"/>
  </si>
  <si>
    <t>劉洵（文 / 圖）</t>
    <phoneticPr fontId="1" type="noConversion"/>
  </si>
  <si>
    <t>渡邊悅子（文 / 圖）
吳愉萱（譯）</t>
    <phoneticPr fontId="2" type="noConversion"/>
  </si>
  <si>
    <r>
      <rPr>
        <sz val="12"/>
        <rFont val="華康仿宋體W6"/>
        <family val="3"/>
        <charset val="136"/>
      </rPr>
      <t>岩村和朗（文 / 圖）</t>
    </r>
    <r>
      <rPr>
        <sz val="12"/>
        <rFont val="Times New Roman"/>
        <family val="1"/>
      </rPr>
      <t xml:space="preserve">
</t>
    </r>
    <r>
      <rPr>
        <sz val="12"/>
        <rFont val="華康仿宋體W6"/>
        <family val="3"/>
        <charset val="136"/>
      </rPr>
      <t>漢聲雜誌社（譯）</t>
    </r>
    <phoneticPr fontId="2" type="noConversion"/>
  </si>
  <si>
    <t>周翔（文 / 圖）</t>
    <phoneticPr fontId="1" type="noConversion"/>
  </si>
  <si>
    <t>大衞．羅伯茲（文 / 圖）
小蜜柑（譯）</t>
    <phoneticPr fontId="1" type="noConversion"/>
  </si>
  <si>
    <t>長谷川義史（文 / 圖）
林真美（譯）</t>
    <phoneticPr fontId="1" type="noConversion"/>
  </si>
  <si>
    <t>我吃拉麵的時候</t>
    <phoneticPr fontId="1" type="noConversion"/>
  </si>
  <si>
    <t>宮西達也（文 / 圖）
周佩穎（譯）</t>
    <phoneticPr fontId="2" type="noConversion"/>
  </si>
  <si>
    <t>邱承宗（文 / 圖）</t>
    <phoneticPr fontId="1" type="noConversion"/>
  </si>
  <si>
    <t>林世仁（文）
達姆（圖）</t>
    <phoneticPr fontId="2" type="noConversion"/>
  </si>
  <si>
    <t>北方童謠（改編）
周祥（圖）</t>
    <phoneticPr fontId="1" type="noConversion"/>
  </si>
  <si>
    <t>李瑾倫（文 / 圖）</t>
    <phoneticPr fontId="1" type="noConversion"/>
  </si>
  <si>
    <t>張蓬潔（文 / 圖）</t>
    <phoneticPr fontId="1" type="noConversion"/>
  </si>
  <si>
    <t>宮西達也（文 / 圖）
游珮芸（譯）</t>
    <phoneticPr fontId="2" type="noConversion"/>
  </si>
  <si>
    <t>武田美穗（文 / 圖）
黃雅妮（譯）</t>
    <phoneticPr fontId="2" type="noConversion"/>
  </si>
  <si>
    <t>野田高代（文 / 圖）
劉清彥（譯）</t>
    <phoneticPr fontId="1" type="noConversion"/>
  </si>
  <si>
    <t>賴馬（文 / 圖）</t>
    <phoneticPr fontId="1" type="noConversion"/>
  </si>
  <si>
    <t>安石榴（文 / 圖）</t>
    <phoneticPr fontId="1" type="noConversion"/>
  </si>
  <si>
    <t>星期三下午，捉．蝌．蚪</t>
    <phoneticPr fontId="1" type="noConversion"/>
  </si>
  <si>
    <t>芭芭拉．庫尼（文 / 圖）
方素珍（譯）</t>
    <phoneticPr fontId="2" type="noConversion"/>
  </si>
  <si>
    <t>菲比．吉爾曼（文 / 圖）
宋珮（譯）</t>
    <phoneticPr fontId="2" type="noConversion"/>
  </si>
  <si>
    <t>維吉尼亞．李．巴頓（文 / 圖）
林真美（譯）</t>
    <phoneticPr fontId="2" type="noConversion"/>
  </si>
  <si>
    <t>艾瑞．卡爾（文 / 圖）
林良（譯）</t>
    <phoneticPr fontId="2" type="noConversion"/>
  </si>
  <si>
    <t>回家的路不再陡</t>
    <phoneticPr fontId="1" type="noConversion"/>
  </si>
  <si>
    <t>明天的我</t>
    <phoneticPr fontId="2" type="noConversion"/>
  </si>
  <si>
    <t>胖國王</t>
    <phoneticPr fontId="2" type="noConversion"/>
  </si>
  <si>
    <t>坐在隔壁的阿達</t>
    <phoneticPr fontId="1" type="noConversion"/>
  </si>
  <si>
    <t>億萬富翁阿里圓圓的臉蛋白得像蔥，身材臃腫像個不倒翁，誇說最「愛」動物。他收藏的奇珍異獸無人能比，但甚麼才是「愛」呢？畫者特別在畫面中安排一隻只會說「才怪」的鳥出現在阿里身邊，強化反諷的效果，製造故事張力，帶讀者前往一場充滿聲音、想像、趣味、奇妙的尋獸之旅……最終啟發讀者思考「愛」動物，是一份怎樣的愛。全書以韻文寫成，好唸；色彩鮮明、富創意、幽默的造型圖案，好看。</t>
    <phoneticPr fontId="1" type="noConversion"/>
  </si>
  <si>
    <t>約瑟出生的時候，爺爺給他做了一張溫暖的毯子。當毯子變得老舊，爺爺把毯子改成外套。當外套變得老舊，爺爺把毯子變為背心……原來東西舊了，可以變成其他有用的東西。每一次的「變」，都換來新的驚喜。當約瑟掉了東西，變成甚麼都沒有的時候，又有新的發展。本書的結構獨特，作者運用平行敘述的方法，在每頁下方講述地底下老鼠一家，如何用爺爺剪下的餘布，做成家人的日用品，給舊東西賦予新意義，與約瑟和爺爺在地上發生的故事互相呼應。</t>
    <phoneticPr fontId="2" type="noConversion"/>
  </si>
  <si>
    <t>《換換書》共有七章，包括：換身體、換名字、換媽媽、換故事、換影子、換工作和換聲音。在「換身體」中，小毛驢換了小象的鼻子、小象換到大鵬的翅膀往天上飛，大鵬換到了袋鼠的袋來裝魚……每一次「交換」都有意想不到的結局。當動物以為換了更好，誰知新的問題又會出現，作者在書中提出，如果「用歌聲換走哭泣，用歡呼換走哀嘆，用青春換來美麗新世界，用夢想把生命換成大微笑！」你會選擇「換」還是「不換」？</t>
    <phoneticPr fontId="2" type="noConversion"/>
  </si>
  <si>
    <t>「現在的我」是一個膽小鬼，不敢吃青椒、胡蘿蔔，不敢一個人睡覺，怕黑，怕狗，怕打針……不過，「明天的我」一定會和今天不一樣呢！本書寫出小孩子的恐懼與擔憂。小孩子期待改變，期待克服困難，期待增強能力。本書用有趣的表達手法，寫出「現在的我」與「明天的我」的分別。</t>
    <phoneticPr fontId="2" type="noConversion"/>
  </si>
  <si>
    <t>本書包含數學概念，有助孩子學習數數、加法等。書中運用數量詞描述孩子心愛的家當和遊戲，如一節火車頭、四棵樹、一根球棒等，又或跟着主角逛街、逛果園、逛農舍、做蛋糕和準備生日會。孩子在閱讀時，可以在不同情境中一邊觀察，一邊數數，一邊學習生活常見的數量詞。</t>
    <phoneticPr fontId="2" type="noConversion"/>
  </si>
  <si>
    <t>小女孩跟爺爺和奶奶住在一起，家裏的灶台上，貼着一張有着大眼睛的灶王爺。每年農曆十二月二十三日，灶王爺都會向天上的玉皇大帝報告這家人的善和惡，每當他們起了壞念頭，灶王爺的模樣都提示他們要謹言慎行。跟所有人一樣，這家人都有缺點，甚至會犯錯，例如小女孩想偷吃飯菜，奶奶會說長道短，爺爺生氣時會想動手打人；有甚麼方法可以令灶王爺報善不報惡呢？</t>
    <phoneticPr fontId="2" type="noConversion"/>
  </si>
  <si>
    <t xml:space="preserve">本書以一幅幅誇張旳圖畫，描繪了弟弟骯髒的行為和搞笑的表情，令人喜悅和興奮。弟弟有很多嚇人的壞習慣，例如他會撿起地上的糖果吃；他會挖鼻涕蟲玩。奶奶、爸爸、媽媽和姐姐不停地向他喊「不行！張小弟」，「那個很髒，小弟」。在他們的教導下，張小弟改掉了部分壞習慣，但有些壞習慣仍然沒法改掉。本書直接寫實，沒有用特別溫馨的場面刻意吸引讀者，反而更能得到孩子的認同，感同身受，嘗試改正壞習慣。
</t>
    <phoneticPr fontId="1" type="noConversion"/>
  </si>
  <si>
    <r>
      <rPr>
        <sz val="12"/>
        <rFont val="華康仿宋體W6"/>
        <family val="3"/>
        <charset val="136"/>
      </rPr>
      <t>本書不含文字，只以圖書描述小紅魚的一次旅程。小紅魚原本住在魚缸裏，為甚麼會離開魚缸？經歷了哪些有趣又驚險的事？結果又怎樣？你會跟小紅魚一起出發嗎？</t>
    </r>
    <r>
      <rPr>
        <sz val="12"/>
        <rFont val="Times New Roman"/>
        <family val="1"/>
      </rPr>
      <t xml:space="preserve"> </t>
    </r>
    <r>
      <rPr>
        <sz val="12"/>
        <rFont val="華康仿宋體W6"/>
        <family val="3"/>
        <charset val="136"/>
      </rPr>
      <t>作者藉着描述小紅魚的旅程介紹自然現象和水中生物。書中還寫出社會上不同的活動，如工業、漁業、商業等，有些細節更介紹船的類別，如帆船、貨物裝卸船、大貨輪等。</t>
    </r>
    <phoneticPr fontId="2" type="noConversion"/>
  </si>
  <si>
    <t>本書是一本無字書，前蝴蝶頁繪畫了一對小姊弟在家中的後園嬉水，忽然下起大雨，他倆急忙回家換上雨衣雨鞋，帶着雨傘在滂沱大雨中賞雨針、踏雨水、玩水窪。兩姊弟先在後園遊玩，然後到屋外探視小蜘蛛、小松鼠、小鳥，再到附近的公園、路旁、大樹下，歡樂地迎接豪雨的洗刷。圖畫運用了電影手法，以跨頁大特寫及分隔的連環動畫方式，表現姊弟倆在雨中遊玩的快樂神態。</t>
    <phoneticPr fontId="2" type="noConversion"/>
  </si>
  <si>
    <t>本書不含文字，故事既幫助孩子認識數字，亦讓他們感受生命的意義。作者藉雲的旅程，介紹自然常識、水的變化，也藉雲朵數目的變化，讓小朋友學會簡單的運算。透過觀察角色的情感變化，感受童趣與友愛。</t>
    <phoneticPr fontId="2" type="noConversion"/>
  </si>
  <si>
    <t>本故事寫花婆婆美麗的一生；她小時名叫「艾麗絲」，長大後被稱為「盧小姐」，晚年被稱為「花婆婆」。小時候，花婆婆與家人住在海邊，爺爺從事雕塑工作，爺爺告訴她，長大後要做三件事：在海邊住下來，周遊世界各地，以及令世界變得更美。花婆婆用一生的時間，完成這三件美事，所以她心安理得，沒有遺憾地面對自己的晚年。</t>
    <phoneticPr fontId="2" type="noConversion"/>
  </si>
  <si>
    <t>本書旨在幫助孩子克服恐懼。看醫生是一件叫孩子不寒而慄的事，醫生兇惡嗎？打針會痛嗎？劇情從封面開展，五個受損的玩具表情各異地坐在椅子上，等候看醫生。左頁是文字，右頁是圖畫，以「門開了，一個出來」，配下一頁「一個進去」來推展情節，通過重複的結構，讓孩子從觀察玩具輪候看醫生的心情，建立同理心。</t>
    <phoneticPr fontId="2" type="noConversion"/>
  </si>
  <si>
    <t>本書是《兒童語文教育系列》的其中一冊，是一本有趣的拼字書。全套書共八冊，包括《種樹的人》、《城市精靈》、《放學後》等。本冊透過小老鼠皮皮和家人為老鼠爸爸慶祝生日的故事，介紹帶有口字部件的字，如吃、呀、吵、味。孩子邊閱讀故事，邊認識文字的結構，掌握拆字和組字的基本規律。</t>
    <phoneticPr fontId="2" type="noConversion"/>
  </si>
  <si>
    <t>本圖象詩集共收錄四十一首詩，大部分圖象用中文字拼砌成，並以創意的手法展現詩句，例如《邀請》運用字體的大小、長短、闊窄製造圖象詩的圖象效果；《角度》用文字排成一條弧線，顛覆了傳統詩歌整齊排列的形式；《胖蘋果的朗誦詩》用顏色字來寫，描繪下雨前後，天空出現不同的色彩。詩集充滿了童真、童趣，讓孩子感受到詩的音樂美和繪畫美。</t>
    <phoneticPr fontId="1" type="noConversion"/>
  </si>
  <si>
    <r>
      <rPr>
        <sz val="12"/>
        <rFont val="華康仿宋體W6"/>
        <family val="3"/>
        <charset val="136"/>
      </rPr>
      <t>山下同學不說話</t>
    </r>
    <phoneticPr fontId="1" type="noConversion"/>
  </si>
  <si>
    <r>
      <rPr>
        <sz val="12"/>
        <rFont val="華康仿宋體W6"/>
        <family val="3"/>
        <charset val="136"/>
      </rPr>
      <t xml:space="preserve">山下賢二（文）
中田郁美（圖）
游珮芸（譯）
</t>
    </r>
    <r>
      <rPr>
        <sz val="12"/>
        <rFont val="Times New Roman"/>
        <family val="1"/>
      </rPr>
      <t xml:space="preserve"> 
</t>
    </r>
    <phoneticPr fontId="1" type="noConversion"/>
  </si>
  <si>
    <r>
      <rPr>
        <sz val="12"/>
        <rFont val="華康仿宋體W6"/>
        <family val="3"/>
        <charset val="136"/>
      </rPr>
      <t>從一年級開始，山下就沒有講過一句話，無論是在班上合唱，還是朗讀作文的活動。其實，山下所以不說話，源於一年級第一課的「自我介紹」。老師雖無惡意，但在全然陌生的環境裏介紹自己，不也太難嗎？來，來想像一下山下當時的心情</t>
    </r>
    <r>
      <rPr>
        <sz val="12"/>
        <rFont val="Times New Roman"/>
        <family val="1"/>
      </rPr>
      <t>――</t>
    </r>
    <r>
      <rPr>
        <sz val="12"/>
        <rFont val="華康仿宋體W6"/>
        <family val="3"/>
        <charset val="136"/>
      </rPr>
      <t>努力想要說些甚麼，但腦袋全然空白！小學生活中這一次，也是第一次的「失敗」，讓山下選擇不說話，直到六年級！本書是作者的真實童年經歷，透過這個故事，讓我們更明白身邊的「山下」；多些理解、包容，以至嘗試身同感受，體會他們的困惱，也許「山下」的奇怪，會變得一點都不稀奇。</t>
    </r>
    <phoneticPr fontId="1" type="noConversion"/>
  </si>
  <si>
    <r>
      <rPr>
        <sz val="12"/>
        <rFont val="華康仿宋體W6"/>
        <family val="3"/>
        <charset val="136"/>
      </rPr>
      <t>我說話像河流</t>
    </r>
    <phoneticPr fontId="1" type="noConversion"/>
  </si>
  <si>
    <t>喬丹．史考特（文）
席尼．史密斯（圖）
劉清彥（譯）</t>
    <phoneticPr fontId="1" type="noConversion"/>
  </si>
  <si>
    <r>
      <rPr>
        <sz val="12"/>
        <rFont val="華康仿宋體W6"/>
        <family val="3"/>
        <charset val="136"/>
      </rPr>
      <t>拾光工作室有限公司</t>
    </r>
    <r>
      <rPr>
        <sz val="12"/>
        <rFont val="Times New Roman"/>
        <family val="1"/>
      </rPr>
      <t xml:space="preserve">  </t>
    </r>
    <phoneticPr fontId="1" type="noConversion"/>
  </si>
  <si>
    <r>
      <rPr>
        <sz val="12"/>
        <rFont val="華康仿宋體W6"/>
        <family val="3"/>
        <charset val="136"/>
      </rPr>
      <t>大樹的祕密</t>
    </r>
    <phoneticPr fontId="1" type="noConversion"/>
  </si>
  <si>
    <r>
      <rPr>
        <sz val="12"/>
        <rFont val="華康仿宋體W6"/>
        <family val="3"/>
        <charset val="136"/>
      </rPr>
      <t>小兄妹搬新家，回家的路又陡又長，爬斜坡好累啊！一次偶然的機會，小兄妹發現路上的「寶貝」</t>
    </r>
    <r>
      <rPr>
        <sz val="12"/>
        <rFont val="Times New Roman"/>
        <family val="1"/>
      </rPr>
      <t>――</t>
    </r>
    <r>
      <rPr>
        <sz val="12"/>
        <rFont val="華康仿宋體W6"/>
        <family val="3"/>
        <charset val="136"/>
      </rPr>
      <t>雞蛋花。自此，斜坡成為兄妹兩人玩「尋寶遊戲」的場所，路上更洋溢了溫馨的情味。然而，雞蛋花有凋謝，乃至消失的時候。失去「寶貝」的小兄妹，再感到回家的路好陡好長！在哥哥最沮喪的時候，妹妹發現新「寶貝」</t>
    </r>
    <r>
      <rPr>
        <sz val="12"/>
        <rFont val="Times New Roman"/>
        <family val="1"/>
      </rPr>
      <t>――</t>
    </r>
    <r>
      <rPr>
        <sz val="12"/>
        <rFont val="華康仿宋體W6"/>
        <family val="3"/>
        <charset val="136"/>
      </rPr>
      <t>枯葉，新的「尋寶遊戲」又開始了，斜坡上再次充滿喜悅的笑聲。許多成人視為平常的繁花或枯葉，但對小朋友而言，都是大自然贈予的禮物，值得與人分享。</t>
    </r>
    <phoneticPr fontId="1" type="noConversion"/>
  </si>
  <si>
    <r>
      <rPr>
        <sz val="12"/>
        <rFont val="華康仿宋體W6"/>
        <family val="3"/>
        <charset val="136"/>
      </rPr>
      <t>公園裡有一首詩</t>
    </r>
    <phoneticPr fontId="1" type="noConversion"/>
  </si>
  <si>
    <r>
      <t xml:space="preserve"> </t>
    </r>
    <r>
      <rPr>
        <sz val="12"/>
        <rFont val="華康仿宋體W6"/>
        <family val="3"/>
        <charset val="136"/>
      </rPr>
      <t>米夏．亞齊（文</t>
    </r>
    <r>
      <rPr>
        <sz val="12"/>
        <rFont val="Times New Roman"/>
        <family val="1"/>
      </rPr>
      <t xml:space="preserve"> / </t>
    </r>
    <r>
      <rPr>
        <sz val="12"/>
        <rFont val="華康仿宋體W6"/>
        <family val="3"/>
        <charset val="136"/>
      </rPr>
      <t xml:space="preserve">圖）
</t>
    </r>
    <r>
      <rPr>
        <sz val="12"/>
        <rFont val="Times New Roman"/>
        <family val="1"/>
      </rPr>
      <t xml:space="preserve"> </t>
    </r>
    <r>
      <rPr>
        <sz val="12"/>
        <rFont val="華康仿宋體W6"/>
        <family val="3"/>
        <charset val="136"/>
      </rPr>
      <t xml:space="preserve">吳其鴻（譯）
</t>
    </r>
    <phoneticPr fontId="1" type="noConversion"/>
  </si>
  <si>
    <r>
      <rPr>
        <sz val="12"/>
        <rFont val="華康仿宋體W6"/>
        <family val="3"/>
        <charset val="136"/>
      </rPr>
      <t>米奇巴克出版社</t>
    </r>
    <r>
      <rPr>
        <sz val="12"/>
        <rFont val="Times New Roman"/>
        <family val="1"/>
      </rPr>
      <t xml:space="preserve"> </t>
    </r>
    <phoneticPr fontId="1" type="noConversion"/>
  </si>
  <si>
    <r>
      <rPr>
        <sz val="12"/>
        <rFont val="華康仿宋體W6"/>
        <family val="3"/>
        <charset val="136"/>
      </rPr>
      <t>白貓黑貓</t>
    </r>
    <phoneticPr fontId="1" type="noConversion"/>
  </si>
  <si>
    <r>
      <rPr>
        <sz val="12"/>
        <rFont val="華康仿宋體W6"/>
        <family val="3"/>
        <charset val="136"/>
      </rPr>
      <t>菊地知己（文</t>
    </r>
    <r>
      <rPr>
        <sz val="12"/>
        <rFont val="Times New Roman"/>
        <family val="1"/>
      </rPr>
      <t xml:space="preserve"> / </t>
    </r>
    <r>
      <rPr>
        <sz val="12"/>
        <rFont val="華康仿宋體W6"/>
        <family val="3"/>
        <charset val="136"/>
      </rPr>
      <t xml:space="preserve">圖）
米雅（譯）
</t>
    </r>
    <r>
      <rPr>
        <sz val="12"/>
        <rFont val="Times New Roman"/>
        <family val="1"/>
      </rPr>
      <t xml:space="preserve"> 
</t>
    </r>
    <phoneticPr fontId="1" type="noConversion"/>
  </si>
  <si>
    <t>翰翰總依着窗口，他在等待着甚麼。一天，來了一頭獅子，腳爪被鐵釘刺傷了，翰翰幫牠拔去了釘子，一起在月光下散步。一天又來了頭大象，牙被鋸斷了，翰翰幫牠擦藥包紮。再來了一隻鶴，牠的翅膀被射傷了……最後，來了一輛軍用吉普車，一個人走了出來，那是翰翰朝思暮想的……爸爸。一家人緊緊的相擁着。爸爸也受傷了，失去了一條腿……月光下，翰翰和爸爸訴說着彼此的思念。</t>
    <phoneticPr fontId="1" type="noConversion"/>
  </si>
  <si>
    <t>本書講述一個養貓的家庭，迎接新生兒的故事。故事從家貓的角度，看到家中因為新生兒到來的變化。作為家中的一份子，家貓期待與小主人親近，起初受制於家長無心的阻隔，到後來這個懵懂無知的小主人，好像對自己視而不見。不過，因為愛，家貓無條件包容與等待，慢慢等待那一天的到來……孩子終於「看見」牠了。兩雙清澈的眼睛對望的一刻，正是生命相遇、相知旅程的起點，讓人感動。</t>
    <phoneticPr fontId="1" type="noConversion"/>
  </si>
  <si>
    <r>
      <rPr>
        <sz val="12"/>
        <rFont val="華康仿宋體W6"/>
        <family val="3"/>
        <charset val="136"/>
      </rPr>
      <t>菠菜在哭</t>
    </r>
    <phoneticPr fontId="1" type="noConversion"/>
  </si>
  <si>
    <t>鎌田實（文）
長谷川義史（圖）
林真美（譯）</t>
    <phoneticPr fontId="1" type="noConversion"/>
  </si>
  <si>
    <t xml:space="preserve">花田鳩子（文）
福田岩緒（圖）
陳瀅如（譯）
</t>
    <phoneticPr fontId="1" type="noConversion"/>
  </si>
  <si>
    <r>
      <rPr>
        <sz val="12"/>
        <rFont val="華康仿宋體W6"/>
        <family val="3"/>
        <charset val="136"/>
      </rPr>
      <t>儘管不出於惡意，謊言一旦開始，便會越滾越大，更甚者，變得一發不可收拾。悠斗因一時快意，向同學謊稱暑假到夏威夷去，並在同學的追問下，越說越誇張</t>
    </r>
    <r>
      <rPr>
        <sz val="12"/>
        <rFont val="Times New Roman"/>
        <family val="1"/>
      </rPr>
      <t>――</t>
    </r>
    <r>
      <rPr>
        <sz val="12"/>
        <rFont val="華康仿宋體W6"/>
        <family val="3"/>
        <charset val="136"/>
      </rPr>
      <t>坐大型飛機、到夏威夷已有十次……漸漸地，悠斗既內疚又恐懼，害怕謊言戳破後，會受到同學、老師和家長的責備。生活中，我們很容易迷失在虛榮與炫耀之中，並不斷地以謊言與欺瞞掩蓋真實。困局將如何收拾？最後，悠斗向大家坦誠相告，這不單讓自己放下心頭大石，還教有相同經歷的人勇敢地敞開胸懷，面對過去。老師因悠斗的坦承而衷心拜服，你呢？</t>
    </r>
    <phoneticPr fontId="1" type="noConversion"/>
  </si>
  <si>
    <r>
      <rPr>
        <sz val="12"/>
        <rFont val="華康仿宋體W6"/>
        <family val="3"/>
        <charset val="136"/>
      </rPr>
      <t>然後，春天就來了</t>
    </r>
    <phoneticPr fontId="1" type="noConversion"/>
  </si>
  <si>
    <r>
      <rPr>
        <sz val="12"/>
        <rFont val="華康仿宋體W6"/>
        <family val="3"/>
        <charset val="136"/>
      </rPr>
      <t>茱莉．福萊諾</t>
    </r>
    <r>
      <rPr>
        <sz val="12"/>
        <rFont val="Times New Roman"/>
        <family val="1"/>
      </rPr>
      <t xml:space="preserve">  </t>
    </r>
    <r>
      <rPr>
        <sz val="12"/>
        <rFont val="華康仿宋體W6"/>
        <family val="3"/>
        <charset val="136"/>
      </rPr>
      <t xml:space="preserve">（文）
艾琳．史戴（圖）
劉清彥（譯）
</t>
    </r>
    <phoneticPr fontId="1" type="noConversion"/>
  </si>
  <si>
    <r>
      <rPr>
        <sz val="12"/>
        <rFont val="華康仿宋體W6"/>
        <family val="3"/>
        <charset val="136"/>
      </rPr>
      <t>說起「隔壁」，自然聯想到身邊的人事，但作者以獨特的視點，表現另一種「隔壁」的生存境況。「我」吃拉麵的時候，身旁的花斑貓在打哈欠，何其悠閒？隔壁家的小孩在看電視，生活真愜意！隔壁村的小孩在打棒球，遊戲也顯得活潑多姿……當一切都來得那麼理所當然的時候，作者筆鋒一轉，展示一個又一個「隔壁」孩子的生活狀況</t>
    </r>
    <r>
      <rPr>
        <sz val="12"/>
        <rFont val="Times New Roman"/>
        <family val="1"/>
      </rPr>
      <t>――</t>
    </r>
    <r>
      <rPr>
        <sz val="12"/>
        <rFont val="華康仿宋體W6"/>
        <family val="3"/>
        <charset val="136"/>
      </rPr>
      <t>背小孩、打水、賣麵包……最後，一個小孩倒下來了，周邊頽垣敗瓦，他怎麼了？然後，視點隨風再次回到「我」的身上。世界，並不如我們想像的那麼遙遠，對於「隔壁」，我們有所關注嗎？</t>
    </r>
    <phoneticPr fontId="1" type="noConversion"/>
  </si>
  <si>
    <t>本書改編自一首生動而充滿想像力的童謠作品。在菜園裡默默生存的青菜，本該是無言無聲，毫無特別之處，但這首童謠卻寫出了一個個鮮明的形象，生動而充滿想像力，因彼此對峙而展開一場熱鬧滾滾的劇情，巧妙地展現青菜的各自特性，直到結尾，老農夫歸來，它們才回到土地裏。本書不但畫面詼諧，還有更多的細節讓人逗趣，充滿濃濃的童趣和智慧的幽默。</t>
    <phoneticPr fontId="1" type="noConversion"/>
  </si>
  <si>
    <r>
      <rPr>
        <sz val="12"/>
        <rFont val="華康仿宋體W6"/>
        <family val="3"/>
        <charset val="136"/>
      </rPr>
      <t>烏鴉太郎</t>
    </r>
    <phoneticPr fontId="1" type="noConversion"/>
  </si>
  <si>
    <r>
      <t xml:space="preserve"> </t>
    </r>
    <r>
      <rPr>
        <sz val="12"/>
        <rFont val="華康仿宋體W6"/>
        <family val="3"/>
        <charset val="136"/>
      </rPr>
      <t>八島太郎（文</t>
    </r>
    <r>
      <rPr>
        <sz val="12"/>
        <rFont val="Times New Roman"/>
        <family val="1"/>
      </rPr>
      <t xml:space="preserve"> / </t>
    </r>
    <r>
      <rPr>
        <sz val="12"/>
        <rFont val="華康仿宋體W6"/>
        <family val="3"/>
        <charset val="136"/>
      </rPr>
      <t xml:space="preserve">圖）
</t>
    </r>
    <r>
      <rPr>
        <sz val="12"/>
        <rFont val="Times New Roman"/>
        <family val="1"/>
      </rPr>
      <t xml:space="preserve"> </t>
    </r>
    <r>
      <rPr>
        <sz val="12"/>
        <rFont val="華康仿宋體W6"/>
        <family val="3"/>
        <charset val="136"/>
      </rPr>
      <t>林真美（譯）</t>
    </r>
    <r>
      <rPr>
        <sz val="12"/>
        <rFont val="Times New Roman"/>
        <family val="1"/>
      </rPr>
      <t xml:space="preserve"> 
</t>
    </r>
    <phoneticPr fontId="1" type="noConversion"/>
  </si>
  <si>
    <r>
      <rPr>
        <sz val="12"/>
        <rFont val="華康仿宋體W6"/>
        <family val="3"/>
        <charset val="136"/>
      </rPr>
      <t>狐狸的溜冰鞋</t>
    </r>
    <phoneticPr fontId="1" type="noConversion"/>
  </si>
  <si>
    <t>湯本香樹實（文）
堀川理萬子（圖）
周姚萍（譯）</t>
    <phoneticPr fontId="1" type="noConversion"/>
  </si>
  <si>
    <r>
      <t>小學生古詩遊──聽．讀．學</t>
    </r>
    <r>
      <rPr>
        <sz val="12"/>
        <rFont val="Times New Roman"/>
        <family val="1"/>
      </rPr>
      <t xml:space="preserve"> [</t>
    </r>
    <r>
      <rPr>
        <sz val="12"/>
        <rFont val="華康仿宋體W6"/>
        <family val="3"/>
        <charset val="136"/>
      </rPr>
      <t>初階、中階</t>
    </r>
    <r>
      <rPr>
        <sz val="12"/>
        <rFont val="Times New Roman"/>
        <family val="1"/>
      </rPr>
      <t xml:space="preserve">] </t>
    </r>
    <r>
      <rPr>
        <sz val="12"/>
        <rFont val="華康仿宋體W6"/>
        <family val="3"/>
        <charset val="136"/>
      </rPr>
      <t>（上、下）</t>
    </r>
    <phoneticPr fontId="1" type="noConversion"/>
  </si>
  <si>
    <r>
      <t>葉德平、</t>
    </r>
    <r>
      <rPr>
        <sz val="12"/>
        <rFont val="Times New Roman"/>
        <family val="1"/>
      </rPr>
      <t xml:space="preserve"> </t>
    </r>
    <r>
      <rPr>
        <sz val="12"/>
        <rFont val="華康仿宋體W6"/>
        <family val="3"/>
        <charset val="136"/>
      </rPr>
      <t>邱逸（文）</t>
    </r>
    <phoneticPr fontId="1" type="noConversion"/>
  </si>
  <si>
    <r>
      <t>本系列分為初、中、高三階，每階有上下兩冊，共輯錄古典詩歌</t>
    </r>
    <r>
      <rPr>
        <sz val="12"/>
        <rFont val="Times New Roman"/>
        <family val="1"/>
      </rPr>
      <t>100</t>
    </r>
    <r>
      <rPr>
        <sz val="12"/>
        <rFont val="華康仿宋體W6"/>
        <family val="3"/>
        <charset val="136"/>
      </rPr>
      <t>首。每首詩附作者簡介、語譯、歷史文化小知識、寫作背景、主旨、寫作技巧，以及詩與生活，讓學生輕鬆愉快地學習古詩。每首詩備有二維碼，學生掃描後，可以聆聽用童聲朗誦的詩歌，以粵語及普通話演繹，幫助大家感受詩歌的韻律美。</t>
    </r>
    <phoneticPr fontId="1" type="noConversion"/>
  </si>
  <si>
    <t>新增書籍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</si>
</sst>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trike/>
      <sz val="12"/>
      <color rgb="FFFF0000"/>
      <name val="新細明體"/>
      <family val="1"/>
      <charset val="136"/>
      <scheme val="minor"/>
    </font>
    <font>
      <strike/>
      <sz val="12"/>
      <color rgb="FFFF0000"/>
      <name val="新細明體"/>
      <family val="1"/>
      <charset val="136"/>
    </font>
    <font>
      <sz val="12"/>
      <color rgb="FFFF00FF"/>
      <name val="新細明體"/>
      <family val="1"/>
      <charset val="136"/>
      <scheme val="minor"/>
    </font>
    <font>
      <sz val="14"/>
      <name val="華康仿宋體W6"/>
      <family val="3"/>
      <charset val="136"/>
    </font>
    <font>
      <sz val="12"/>
      <name val="Times New Roman"/>
      <family val="1"/>
    </font>
    <font>
      <sz val="12"/>
      <name val="華康仿宋體W6"/>
      <family val="3"/>
      <charset val="136"/>
    </font>
    <font>
      <sz val="12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6" fillId="3" borderId="0" xfId="0" applyFont="1" applyFill="1">
      <alignment vertical="center"/>
    </xf>
    <xf numFmtId="0" fontId="6" fillId="3" borderId="0" xfId="0" applyFont="1" applyFill="1" applyAlignment="1">
      <alignment vertical="top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0" borderId="0" xfId="0" applyFont="1">
      <alignment vertical="center"/>
    </xf>
    <xf numFmtId="0" fontId="7" fillId="3" borderId="1" xfId="0" applyFont="1" applyFill="1" applyBorder="1" applyAlignment="1">
      <alignment vertical="top"/>
    </xf>
    <xf numFmtId="0" fontId="7" fillId="3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vertical="top"/>
    </xf>
    <xf numFmtId="0" fontId="7" fillId="4" borderId="1" xfId="0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vertical="top" wrapText="1"/>
    </xf>
    <xf numFmtId="0" fontId="8" fillId="3" borderId="2" xfId="0" applyFont="1" applyFill="1" applyBorder="1" applyAlignment="1">
      <alignment vertical="top" wrapText="1"/>
    </xf>
    <xf numFmtId="0" fontId="7" fillId="3" borderId="2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left" vertical="top"/>
    </xf>
    <xf numFmtId="0" fontId="6" fillId="0" borderId="0" xfId="0" applyFont="1" applyAlignment="1">
      <alignment vertical="center" wrapText="1"/>
    </xf>
    <xf numFmtId="0" fontId="8" fillId="3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/>
    </xf>
    <xf numFmtId="0" fontId="8" fillId="4" borderId="0" xfId="0" applyFont="1" applyFill="1" applyAlignment="1">
      <alignment horizontal="center" vertical="center"/>
    </xf>
  </cellXfs>
  <cellStyles count="1">
    <cellStyle name="一般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EFEF"/>
      <color rgb="FFCCFFCC"/>
      <color rgb="FFCCFFFF"/>
      <color rgb="FFFF00FF"/>
      <color rgb="FF0000CC"/>
      <color rgb="FFE7E7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112"/>
  <sheetViews>
    <sheetView tabSelected="1" zoomScale="90" zoomScaleNormal="90" workbookViewId="0">
      <selection activeCell="I1" sqref="I1:J1"/>
    </sheetView>
  </sheetViews>
  <sheetFormatPr defaultColWidth="8.875" defaultRowHeight="18" x14ac:dyDescent="0.25"/>
  <cols>
    <col min="1" max="1" width="7" style="12" customWidth="1"/>
    <col min="2" max="2" width="25.375" style="12" customWidth="1"/>
    <col min="3" max="3" width="35.875" style="12" customWidth="1"/>
    <col min="4" max="4" width="46.875" style="12" customWidth="1"/>
    <col min="5" max="5" width="13.875" style="12" customWidth="1"/>
    <col min="6" max="6" width="21" style="12" customWidth="1"/>
    <col min="7" max="7" width="67" style="12" customWidth="1"/>
    <col min="8" max="8" width="10.875" style="3" customWidth="1"/>
    <col min="9" max="16384" width="8.875" style="3"/>
  </cols>
  <sheetData>
    <row r="1" spans="1:114" s="1" customFormat="1" ht="32.25" customHeight="1" x14ac:dyDescent="0.25">
      <c r="A1" s="15" t="s">
        <v>203</v>
      </c>
      <c r="B1" s="6" t="s">
        <v>155</v>
      </c>
      <c r="C1" s="6" t="s">
        <v>21</v>
      </c>
      <c r="D1" s="6" t="s">
        <v>146</v>
      </c>
      <c r="E1" s="6" t="s">
        <v>126</v>
      </c>
      <c r="F1" s="6" t="s">
        <v>127</v>
      </c>
      <c r="G1" s="6" t="s">
        <v>128</v>
      </c>
      <c r="I1" s="34" t="s">
        <v>405</v>
      </c>
      <c r="J1" s="34"/>
    </row>
    <row r="2" spans="1:114" s="2" customFormat="1" ht="150.6" customHeight="1" x14ac:dyDescent="0.25">
      <c r="A2" s="23">
        <v>1</v>
      </c>
      <c r="B2" s="27" t="s">
        <v>375</v>
      </c>
      <c r="C2" s="27" t="s">
        <v>376</v>
      </c>
      <c r="D2" s="19" t="s">
        <v>300</v>
      </c>
      <c r="E2" s="21">
        <v>2020</v>
      </c>
      <c r="F2" s="21" t="s">
        <v>41</v>
      </c>
      <c r="G2" s="27" t="s">
        <v>377</v>
      </c>
    </row>
    <row r="3" spans="1:114" s="2" customFormat="1" ht="144.75" customHeight="1" x14ac:dyDescent="0.25">
      <c r="A3" s="23">
        <v>2</v>
      </c>
      <c r="B3" s="27" t="s">
        <v>378</v>
      </c>
      <c r="C3" s="19" t="s">
        <v>379</v>
      </c>
      <c r="D3" s="27" t="s">
        <v>380</v>
      </c>
      <c r="E3" s="21">
        <v>2020</v>
      </c>
      <c r="F3" s="21" t="s">
        <v>41</v>
      </c>
      <c r="G3" s="19" t="s">
        <v>298</v>
      </c>
    </row>
    <row r="4" spans="1:114" s="2" customFormat="1" ht="158.44999999999999" customHeight="1" x14ac:dyDescent="0.25">
      <c r="A4" s="23">
        <v>3</v>
      </c>
      <c r="B4" s="27" t="s">
        <v>381</v>
      </c>
      <c r="C4" s="19" t="s">
        <v>325</v>
      </c>
      <c r="D4" s="19" t="s">
        <v>212</v>
      </c>
      <c r="E4" s="21">
        <v>2019</v>
      </c>
      <c r="F4" s="21" t="s">
        <v>41</v>
      </c>
      <c r="G4" s="19" t="s">
        <v>301</v>
      </c>
    </row>
    <row r="5" spans="1:114" s="2" customFormat="1" ht="130.5" customHeight="1" x14ac:dyDescent="0.25">
      <c r="A5" s="23">
        <v>4</v>
      </c>
      <c r="B5" s="19" t="s">
        <v>357</v>
      </c>
      <c r="C5" s="19" t="s">
        <v>324</v>
      </c>
      <c r="D5" s="19" t="s">
        <v>251</v>
      </c>
      <c r="E5" s="21">
        <v>2019</v>
      </c>
      <c r="F5" s="21" t="s">
        <v>41</v>
      </c>
      <c r="G5" s="27" t="s">
        <v>382</v>
      </c>
    </row>
    <row r="6" spans="1:114" s="2" customFormat="1" ht="83.1" customHeight="1" x14ac:dyDescent="0.25">
      <c r="A6" s="23">
        <v>5</v>
      </c>
      <c r="B6" s="19" t="s">
        <v>245</v>
      </c>
      <c r="C6" s="19" t="s">
        <v>326</v>
      </c>
      <c r="D6" s="18" t="s">
        <v>227</v>
      </c>
      <c r="E6" s="21">
        <v>2018</v>
      </c>
      <c r="F6" s="22" t="s">
        <v>243</v>
      </c>
      <c r="G6" s="19" t="s">
        <v>302</v>
      </c>
    </row>
    <row r="7" spans="1:114" s="4" customFormat="1" ht="142.5" customHeight="1" x14ac:dyDescent="0.25">
      <c r="A7" s="23">
        <v>6</v>
      </c>
      <c r="B7" s="27" t="s">
        <v>383</v>
      </c>
      <c r="C7" s="27" t="s">
        <v>384</v>
      </c>
      <c r="D7" s="27" t="s">
        <v>385</v>
      </c>
      <c r="E7" s="21">
        <v>2018</v>
      </c>
      <c r="F7" s="21" t="s">
        <v>41</v>
      </c>
      <c r="G7" s="19" t="s">
        <v>304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</row>
    <row r="8" spans="1:114" s="4" customFormat="1" ht="141" customHeight="1" x14ac:dyDescent="0.25">
      <c r="A8" s="23">
        <v>7</v>
      </c>
      <c r="B8" s="27" t="s">
        <v>386</v>
      </c>
      <c r="C8" s="27" t="s">
        <v>387</v>
      </c>
      <c r="D8" s="27" t="s">
        <v>380</v>
      </c>
      <c r="E8" s="21">
        <v>2018</v>
      </c>
      <c r="F8" s="21" t="s">
        <v>41</v>
      </c>
      <c r="G8" s="19" t="s">
        <v>303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</row>
    <row r="9" spans="1:114" ht="84" customHeight="1" x14ac:dyDescent="0.25">
      <c r="A9" s="23">
        <v>8</v>
      </c>
      <c r="B9" s="19" t="s">
        <v>240</v>
      </c>
      <c r="C9" s="19" t="s">
        <v>241</v>
      </c>
      <c r="D9" s="18" t="s">
        <v>242</v>
      </c>
      <c r="E9" s="21">
        <v>2018</v>
      </c>
      <c r="F9" s="22" t="s">
        <v>243</v>
      </c>
      <c r="G9" s="19" t="s">
        <v>244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</row>
    <row r="10" spans="1:114" s="4" customFormat="1" ht="101.25" customHeight="1" x14ac:dyDescent="0.25">
      <c r="A10" s="23">
        <v>9</v>
      </c>
      <c r="B10" s="19" t="s">
        <v>246</v>
      </c>
      <c r="C10" s="20" t="s">
        <v>328</v>
      </c>
      <c r="D10" s="18" t="s">
        <v>247</v>
      </c>
      <c r="E10" s="21">
        <v>2017</v>
      </c>
      <c r="F10" s="22" t="s">
        <v>243</v>
      </c>
      <c r="G10" s="19" t="s">
        <v>388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</row>
    <row r="11" spans="1:114" s="4" customFormat="1" ht="114" customHeight="1" x14ac:dyDescent="0.25">
      <c r="A11" s="23">
        <v>10</v>
      </c>
      <c r="B11" s="19" t="s">
        <v>248</v>
      </c>
      <c r="C11" s="28" t="s">
        <v>330</v>
      </c>
      <c r="D11" s="19" t="s">
        <v>249</v>
      </c>
      <c r="E11" s="21">
        <v>2017</v>
      </c>
      <c r="F11" s="22" t="s">
        <v>243</v>
      </c>
      <c r="G11" s="19" t="s">
        <v>305</v>
      </c>
    </row>
    <row r="12" spans="1:114" s="4" customFormat="1" ht="142.5" customHeight="1" x14ac:dyDescent="0.25">
      <c r="A12" s="23">
        <v>11</v>
      </c>
      <c r="B12" s="19" t="s">
        <v>287</v>
      </c>
      <c r="C12" s="19" t="s">
        <v>331</v>
      </c>
      <c r="D12" s="19" t="s">
        <v>268</v>
      </c>
      <c r="E12" s="21">
        <v>2017</v>
      </c>
      <c r="F12" s="22" t="s">
        <v>243</v>
      </c>
      <c r="G12" s="19" t="s">
        <v>306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</row>
    <row r="13" spans="1:114" s="4" customFormat="1" ht="129.75" customHeight="1" x14ac:dyDescent="0.25">
      <c r="A13" s="23">
        <v>12</v>
      </c>
      <c r="B13" s="19" t="s">
        <v>252</v>
      </c>
      <c r="C13" s="20" t="s">
        <v>332</v>
      </c>
      <c r="D13" s="19" t="s">
        <v>253</v>
      </c>
      <c r="E13" s="21">
        <v>2016</v>
      </c>
      <c r="F13" s="22" t="s">
        <v>243</v>
      </c>
      <c r="G13" s="19" t="s">
        <v>307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</row>
    <row r="14" spans="1:114" ht="114" customHeight="1" x14ac:dyDescent="0.25">
      <c r="A14" s="23">
        <v>13</v>
      </c>
      <c r="B14" s="19" t="s">
        <v>254</v>
      </c>
      <c r="C14" s="20" t="s">
        <v>326</v>
      </c>
      <c r="D14" s="19" t="s">
        <v>227</v>
      </c>
      <c r="E14" s="21">
        <v>2016</v>
      </c>
      <c r="F14" s="22" t="s">
        <v>243</v>
      </c>
      <c r="G14" s="19" t="s">
        <v>308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</row>
    <row r="15" spans="1:114" ht="99.75" customHeight="1" x14ac:dyDescent="0.25">
      <c r="A15" s="23">
        <v>14</v>
      </c>
      <c r="B15" s="19" t="s">
        <v>250</v>
      </c>
      <c r="C15" s="20" t="s">
        <v>324</v>
      </c>
      <c r="D15" s="19" t="s">
        <v>251</v>
      </c>
      <c r="E15" s="21">
        <v>2016</v>
      </c>
      <c r="F15" s="22" t="s">
        <v>243</v>
      </c>
      <c r="G15" s="19" t="s">
        <v>389</v>
      </c>
      <c r="H15" s="29"/>
    </row>
    <row r="16" spans="1:114" ht="128.25" customHeight="1" x14ac:dyDescent="0.25">
      <c r="A16" s="23">
        <v>15</v>
      </c>
      <c r="B16" s="27" t="s">
        <v>390</v>
      </c>
      <c r="C16" s="19" t="s">
        <v>391</v>
      </c>
      <c r="D16" s="19" t="s">
        <v>296</v>
      </c>
      <c r="E16" s="21">
        <v>2016</v>
      </c>
      <c r="F16" s="21" t="s">
        <v>41</v>
      </c>
      <c r="G16" s="19" t="s">
        <v>309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</row>
    <row r="17" spans="1:108" s="4" customFormat="1" ht="132" customHeight="1" x14ac:dyDescent="0.25">
      <c r="A17" s="23">
        <v>16</v>
      </c>
      <c r="B17" s="19" t="s">
        <v>320</v>
      </c>
      <c r="C17" s="19" t="s">
        <v>392</v>
      </c>
      <c r="D17" s="19" t="s">
        <v>322</v>
      </c>
      <c r="E17" s="21">
        <v>2016</v>
      </c>
      <c r="F17" s="21" t="s">
        <v>41</v>
      </c>
      <c r="G17" s="27" t="s">
        <v>393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</row>
    <row r="18" spans="1:108" ht="83.45" customHeight="1" x14ac:dyDescent="0.25">
      <c r="A18" s="8">
        <v>17</v>
      </c>
      <c r="B18" s="9" t="s">
        <v>147</v>
      </c>
      <c r="C18" s="16" t="s">
        <v>327</v>
      </c>
      <c r="D18" s="16" t="s">
        <v>205</v>
      </c>
      <c r="E18" s="10">
        <v>2015</v>
      </c>
      <c r="F18" s="10" t="s">
        <v>38</v>
      </c>
      <c r="G18" s="9" t="s">
        <v>148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</row>
    <row r="19" spans="1:108" ht="69" customHeight="1" x14ac:dyDescent="0.25">
      <c r="A19" s="10">
        <v>18</v>
      </c>
      <c r="B19" s="17" t="s">
        <v>321</v>
      </c>
      <c r="C19" s="17" t="s">
        <v>333</v>
      </c>
      <c r="D19" s="17" t="s">
        <v>206</v>
      </c>
      <c r="E19" s="8">
        <v>2015</v>
      </c>
      <c r="F19" s="8" t="s">
        <v>38</v>
      </c>
      <c r="G19" s="7" t="s">
        <v>163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70.5" customHeight="1" x14ac:dyDescent="0.25">
      <c r="A20" s="10">
        <v>19</v>
      </c>
      <c r="B20" s="7" t="s">
        <v>39</v>
      </c>
      <c r="C20" s="7" t="s">
        <v>164</v>
      </c>
      <c r="D20" s="17" t="s">
        <v>207</v>
      </c>
      <c r="E20" s="8">
        <v>2015</v>
      </c>
      <c r="F20" s="8" t="s">
        <v>38</v>
      </c>
      <c r="G20" s="7" t="s">
        <v>40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</row>
    <row r="21" spans="1:108" ht="71.25" customHeight="1" x14ac:dyDescent="0.25">
      <c r="A21" s="8">
        <v>20</v>
      </c>
      <c r="B21" s="9" t="s">
        <v>129</v>
      </c>
      <c r="C21" s="9" t="s">
        <v>165</v>
      </c>
      <c r="D21" s="16" t="s">
        <v>208</v>
      </c>
      <c r="E21" s="10">
        <v>2015</v>
      </c>
      <c r="F21" s="10" t="s">
        <v>41</v>
      </c>
      <c r="G21" s="9" t="s">
        <v>166</v>
      </c>
    </row>
    <row r="22" spans="1:108" ht="73.5" customHeight="1" x14ac:dyDescent="0.25">
      <c r="A22" s="10">
        <v>21</v>
      </c>
      <c r="B22" s="9" t="s">
        <v>42</v>
      </c>
      <c r="C22" s="9" t="s">
        <v>14</v>
      </c>
      <c r="D22" s="16" t="s">
        <v>209</v>
      </c>
      <c r="E22" s="10">
        <v>2015</v>
      </c>
      <c r="F22" s="10" t="s">
        <v>38</v>
      </c>
      <c r="G22" s="9" t="s">
        <v>43</v>
      </c>
    </row>
    <row r="23" spans="1:108" ht="84" customHeight="1" x14ac:dyDescent="0.25">
      <c r="A23" s="10">
        <v>22</v>
      </c>
      <c r="B23" s="9" t="s">
        <v>44</v>
      </c>
      <c r="C23" s="9" t="s">
        <v>167</v>
      </c>
      <c r="D23" s="16" t="s">
        <v>210</v>
      </c>
      <c r="E23" s="10">
        <v>2015</v>
      </c>
      <c r="F23" s="10" t="s">
        <v>45</v>
      </c>
      <c r="G23" s="9" t="s">
        <v>46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</row>
    <row r="24" spans="1:108" s="4" customFormat="1" ht="81.95" customHeight="1" x14ac:dyDescent="0.25">
      <c r="A24" s="8">
        <v>23</v>
      </c>
      <c r="B24" s="9" t="s">
        <v>47</v>
      </c>
      <c r="C24" s="9" t="s">
        <v>22</v>
      </c>
      <c r="D24" s="16" t="s">
        <v>211</v>
      </c>
      <c r="E24" s="10">
        <v>2015</v>
      </c>
      <c r="F24" s="10" t="s">
        <v>38</v>
      </c>
      <c r="G24" s="9" t="s">
        <v>168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</row>
    <row r="25" spans="1:108" ht="71.25" customHeight="1" x14ac:dyDescent="0.25">
      <c r="A25" s="10">
        <v>24</v>
      </c>
      <c r="B25" s="7" t="s">
        <v>48</v>
      </c>
      <c r="C25" s="7" t="s">
        <v>0</v>
      </c>
      <c r="D25" s="17" t="s">
        <v>212</v>
      </c>
      <c r="E25" s="8">
        <v>2014</v>
      </c>
      <c r="F25" s="8" t="s">
        <v>38</v>
      </c>
      <c r="G25" s="7" t="s">
        <v>49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</row>
    <row r="26" spans="1:108" ht="74.45" customHeight="1" x14ac:dyDescent="0.25">
      <c r="A26" s="10">
        <v>25</v>
      </c>
      <c r="B26" s="9" t="s">
        <v>50</v>
      </c>
      <c r="C26" s="9" t="s">
        <v>169</v>
      </c>
      <c r="D26" s="16" t="s">
        <v>213</v>
      </c>
      <c r="E26" s="10">
        <v>2014</v>
      </c>
      <c r="F26" s="10" t="s">
        <v>38</v>
      </c>
      <c r="G26" s="9" t="s">
        <v>130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</row>
    <row r="27" spans="1:108" ht="97.5" customHeight="1" x14ac:dyDescent="0.25">
      <c r="A27" s="8">
        <v>26</v>
      </c>
      <c r="B27" s="7" t="s">
        <v>170</v>
      </c>
      <c r="C27" s="7" t="s">
        <v>15</v>
      </c>
      <c r="D27" s="17" t="s">
        <v>213</v>
      </c>
      <c r="E27" s="8">
        <v>2014</v>
      </c>
      <c r="F27" s="8" t="s">
        <v>38</v>
      </c>
      <c r="G27" s="7" t="s">
        <v>51</v>
      </c>
    </row>
    <row r="28" spans="1:108" ht="82.5" customHeight="1" x14ac:dyDescent="0.25">
      <c r="A28" s="10">
        <v>27</v>
      </c>
      <c r="B28" s="9" t="s">
        <v>149</v>
      </c>
      <c r="C28" s="9" t="s">
        <v>171</v>
      </c>
      <c r="D28" s="16" t="s">
        <v>214</v>
      </c>
      <c r="E28" s="10">
        <v>2014</v>
      </c>
      <c r="F28" s="10" t="s">
        <v>45</v>
      </c>
      <c r="G28" s="9" t="s">
        <v>52</v>
      </c>
    </row>
    <row r="29" spans="1:108" ht="87.6" customHeight="1" x14ac:dyDescent="0.25">
      <c r="A29" s="23">
        <v>28</v>
      </c>
      <c r="B29" s="19" t="s">
        <v>257</v>
      </c>
      <c r="C29" s="20" t="s">
        <v>334</v>
      </c>
      <c r="D29" s="19" t="s">
        <v>258</v>
      </c>
      <c r="E29" s="21">
        <v>2014</v>
      </c>
      <c r="F29" s="22" t="s">
        <v>243</v>
      </c>
      <c r="G29" s="19" t="s">
        <v>311</v>
      </c>
    </row>
    <row r="30" spans="1:108" ht="70.5" customHeight="1" x14ac:dyDescent="0.25">
      <c r="A30" s="8">
        <v>29</v>
      </c>
      <c r="B30" s="9" t="s">
        <v>53</v>
      </c>
      <c r="C30" s="9" t="s">
        <v>23</v>
      </c>
      <c r="D30" s="16" t="s">
        <v>215</v>
      </c>
      <c r="E30" s="10">
        <v>2014</v>
      </c>
      <c r="F30" s="10" t="s">
        <v>38</v>
      </c>
      <c r="G30" s="9" t="s">
        <v>131</v>
      </c>
    </row>
    <row r="31" spans="1:108" ht="126.95" customHeight="1" x14ac:dyDescent="0.25">
      <c r="A31" s="10">
        <v>30</v>
      </c>
      <c r="B31" s="7" t="s">
        <v>54</v>
      </c>
      <c r="C31" s="7" t="s">
        <v>172</v>
      </c>
      <c r="D31" s="17" t="s">
        <v>204</v>
      </c>
      <c r="E31" s="8">
        <v>2014</v>
      </c>
      <c r="F31" s="8" t="s">
        <v>38</v>
      </c>
      <c r="G31" s="7" t="s">
        <v>132</v>
      </c>
    </row>
    <row r="32" spans="1:108" ht="112.5" customHeight="1" x14ac:dyDescent="0.25">
      <c r="A32" s="10">
        <v>31</v>
      </c>
      <c r="B32" s="9" t="s">
        <v>55</v>
      </c>
      <c r="C32" s="9" t="s">
        <v>24</v>
      </c>
      <c r="D32" s="16" t="s">
        <v>210</v>
      </c>
      <c r="E32" s="10">
        <v>2014</v>
      </c>
      <c r="F32" s="10" t="s">
        <v>38</v>
      </c>
      <c r="G32" s="9" t="s">
        <v>56</v>
      </c>
    </row>
    <row r="33" spans="1:110" s="4" customFormat="1" ht="56.1" customHeight="1" x14ac:dyDescent="0.25">
      <c r="A33" s="8">
        <v>32</v>
      </c>
      <c r="B33" s="9" t="s">
        <v>57</v>
      </c>
      <c r="C33" s="9" t="s">
        <v>150</v>
      </c>
      <c r="D33" s="16" t="s">
        <v>205</v>
      </c>
      <c r="E33" s="10">
        <v>2014</v>
      </c>
      <c r="F33" s="10" t="s">
        <v>38</v>
      </c>
      <c r="G33" s="9" t="s">
        <v>156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</row>
    <row r="34" spans="1:110" ht="116.25" customHeight="1" x14ac:dyDescent="0.25">
      <c r="A34" s="23">
        <v>33</v>
      </c>
      <c r="B34" s="19" t="s">
        <v>255</v>
      </c>
      <c r="C34" s="19" t="s">
        <v>256</v>
      </c>
      <c r="D34" s="19" t="s">
        <v>212</v>
      </c>
      <c r="E34" s="21">
        <v>2014</v>
      </c>
      <c r="F34" s="22" t="s">
        <v>243</v>
      </c>
      <c r="G34" s="19" t="s">
        <v>310</v>
      </c>
    </row>
    <row r="35" spans="1:110" ht="68.099999999999994" customHeight="1" x14ac:dyDescent="0.25">
      <c r="A35" s="10">
        <v>34</v>
      </c>
      <c r="B35" s="9" t="s">
        <v>173</v>
      </c>
      <c r="C35" s="9" t="s">
        <v>25</v>
      </c>
      <c r="D35" s="16" t="s">
        <v>216</v>
      </c>
      <c r="E35" s="10">
        <v>2014</v>
      </c>
      <c r="F35" s="10" t="s">
        <v>38</v>
      </c>
      <c r="G35" s="9" t="s">
        <v>58</v>
      </c>
    </row>
    <row r="36" spans="1:110" ht="68.45" customHeight="1" x14ac:dyDescent="0.25">
      <c r="A36" s="8">
        <v>35</v>
      </c>
      <c r="B36" s="9" t="s">
        <v>59</v>
      </c>
      <c r="C36" s="9" t="s">
        <v>174</v>
      </c>
      <c r="D36" s="16" t="s">
        <v>217</v>
      </c>
      <c r="E36" s="10">
        <v>2014</v>
      </c>
      <c r="F36" s="10" t="s">
        <v>38</v>
      </c>
      <c r="G36" s="9" t="s">
        <v>60</v>
      </c>
    </row>
    <row r="37" spans="1:110" ht="87" customHeight="1" x14ac:dyDescent="0.25">
      <c r="A37" s="10">
        <v>36</v>
      </c>
      <c r="B37" s="9" t="s">
        <v>61</v>
      </c>
      <c r="C37" s="16" t="s">
        <v>335</v>
      </c>
      <c r="D37" s="16" t="s">
        <v>207</v>
      </c>
      <c r="E37" s="10">
        <v>2013</v>
      </c>
      <c r="F37" s="10" t="s">
        <v>38</v>
      </c>
      <c r="G37" s="9" t="s">
        <v>175</v>
      </c>
    </row>
    <row r="38" spans="1:110" s="4" customFormat="1" ht="147" customHeight="1" x14ac:dyDescent="0.25">
      <c r="A38" s="23">
        <v>37</v>
      </c>
      <c r="B38" s="27" t="s">
        <v>394</v>
      </c>
      <c r="C38" s="27" t="s">
        <v>395</v>
      </c>
      <c r="D38" s="19" t="s">
        <v>290</v>
      </c>
      <c r="E38" s="21">
        <v>2013</v>
      </c>
      <c r="F38" s="21" t="s">
        <v>41</v>
      </c>
      <c r="G38" s="19" t="s">
        <v>297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</row>
    <row r="39" spans="1:110" ht="70.5" customHeight="1" x14ac:dyDescent="0.25">
      <c r="A39" s="8">
        <v>38</v>
      </c>
      <c r="B39" s="7" t="s">
        <v>62</v>
      </c>
      <c r="C39" s="7" t="s">
        <v>176</v>
      </c>
      <c r="D39" s="17" t="s">
        <v>206</v>
      </c>
      <c r="E39" s="8">
        <v>2013</v>
      </c>
      <c r="F39" s="8" t="s">
        <v>38</v>
      </c>
      <c r="G39" s="7" t="s">
        <v>63</v>
      </c>
    </row>
    <row r="40" spans="1:110" ht="99" customHeight="1" x14ac:dyDescent="0.25">
      <c r="A40" s="10">
        <v>39</v>
      </c>
      <c r="B40" s="9" t="s">
        <v>177</v>
      </c>
      <c r="C40" s="9" t="s">
        <v>178</v>
      </c>
      <c r="D40" s="16" t="s">
        <v>218</v>
      </c>
      <c r="E40" s="10">
        <v>2012</v>
      </c>
      <c r="F40" s="10" t="s">
        <v>38</v>
      </c>
      <c r="G40" s="9" t="s">
        <v>64</v>
      </c>
    </row>
    <row r="41" spans="1:110" ht="85.5" customHeight="1" x14ac:dyDescent="0.25">
      <c r="A41" s="10">
        <v>40</v>
      </c>
      <c r="B41" s="9" t="s">
        <v>65</v>
      </c>
      <c r="C41" s="9" t="s">
        <v>157</v>
      </c>
      <c r="D41" s="16" t="s">
        <v>219</v>
      </c>
      <c r="E41" s="10">
        <v>2012</v>
      </c>
      <c r="F41" s="10" t="s">
        <v>38</v>
      </c>
      <c r="G41" s="16" t="s">
        <v>365</v>
      </c>
    </row>
    <row r="42" spans="1:110" ht="119.1" customHeight="1" x14ac:dyDescent="0.25">
      <c r="A42" s="8">
        <v>41</v>
      </c>
      <c r="B42" s="9" t="s">
        <v>66</v>
      </c>
      <c r="C42" s="9" t="s">
        <v>179</v>
      </c>
      <c r="D42" s="16" t="s">
        <v>220</v>
      </c>
      <c r="E42" s="10">
        <v>2012</v>
      </c>
      <c r="F42" s="10" t="s">
        <v>38</v>
      </c>
      <c r="G42" s="9" t="s">
        <v>67</v>
      </c>
    </row>
    <row r="43" spans="1:110" ht="58.5" customHeight="1" x14ac:dyDescent="0.25">
      <c r="A43" s="10">
        <v>42</v>
      </c>
      <c r="B43" s="7" t="s">
        <v>68</v>
      </c>
      <c r="C43" s="7" t="s">
        <v>26</v>
      </c>
      <c r="D43" s="17" t="s">
        <v>221</v>
      </c>
      <c r="E43" s="8">
        <v>2012</v>
      </c>
      <c r="F43" s="8" t="s">
        <v>38</v>
      </c>
      <c r="G43" s="7" t="s">
        <v>180</v>
      </c>
    </row>
    <row r="44" spans="1:110" ht="81.599999999999994" customHeight="1" x14ac:dyDescent="0.25">
      <c r="A44" s="10">
        <v>43</v>
      </c>
      <c r="B44" s="9" t="s">
        <v>69</v>
      </c>
      <c r="C44" s="9" t="s">
        <v>181</v>
      </c>
      <c r="D44" s="16" t="s">
        <v>205</v>
      </c>
      <c r="E44" s="10">
        <v>2012</v>
      </c>
      <c r="F44" s="10" t="s">
        <v>38</v>
      </c>
      <c r="G44" s="9" t="s">
        <v>182</v>
      </c>
    </row>
    <row r="45" spans="1:110" s="4" customFormat="1" ht="98.1" customHeight="1" x14ac:dyDescent="0.25">
      <c r="A45" s="8">
        <v>44</v>
      </c>
      <c r="B45" s="7" t="s">
        <v>70</v>
      </c>
      <c r="C45" s="7" t="s">
        <v>16</v>
      </c>
      <c r="D45" s="17" t="s">
        <v>222</v>
      </c>
      <c r="E45" s="8">
        <v>2012</v>
      </c>
      <c r="F45" s="8" t="s">
        <v>38</v>
      </c>
      <c r="G45" s="17" t="s">
        <v>366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</row>
    <row r="46" spans="1:110" ht="114" customHeight="1" x14ac:dyDescent="0.25">
      <c r="A46" s="23">
        <v>45</v>
      </c>
      <c r="B46" s="19" t="s">
        <v>262</v>
      </c>
      <c r="C46" s="20" t="s">
        <v>332</v>
      </c>
      <c r="D46" s="19" t="s">
        <v>263</v>
      </c>
      <c r="E46" s="21">
        <v>2012</v>
      </c>
      <c r="F46" s="22" t="s">
        <v>243</v>
      </c>
      <c r="G46" s="19" t="s">
        <v>299</v>
      </c>
    </row>
    <row r="47" spans="1:110" ht="111.95" customHeight="1" x14ac:dyDescent="0.25">
      <c r="A47" s="10">
        <v>46</v>
      </c>
      <c r="B47" s="9" t="s">
        <v>71</v>
      </c>
      <c r="C47" s="9" t="s">
        <v>336</v>
      </c>
      <c r="D47" s="16" t="s">
        <v>223</v>
      </c>
      <c r="E47" s="10">
        <v>2011</v>
      </c>
      <c r="F47" s="10" t="s">
        <v>38</v>
      </c>
      <c r="G47" s="9" t="s">
        <v>72</v>
      </c>
    </row>
    <row r="48" spans="1:110" ht="100.5" customHeight="1" x14ac:dyDescent="0.25">
      <c r="A48" s="8">
        <v>47</v>
      </c>
      <c r="B48" s="9" t="s">
        <v>73</v>
      </c>
      <c r="C48" s="9" t="s">
        <v>183</v>
      </c>
      <c r="D48" s="16" t="s">
        <v>220</v>
      </c>
      <c r="E48" s="10">
        <v>2011</v>
      </c>
      <c r="F48" s="10" t="s">
        <v>38</v>
      </c>
      <c r="G48" s="9" t="s">
        <v>184</v>
      </c>
    </row>
    <row r="49" spans="1:83" ht="72" customHeight="1" x14ac:dyDescent="0.25">
      <c r="A49" s="10">
        <v>48</v>
      </c>
      <c r="B49" s="7" t="s">
        <v>74</v>
      </c>
      <c r="C49" s="7" t="s">
        <v>17</v>
      </c>
      <c r="D49" s="17" t="s">
        <v>204</v>
      </c>
      <c r="E49" s="8">
        <v>2011</v>
      </c>
      <c r="F49" s="8" t="s">
        <v>38</v>
      </c>
      <c r="G49" s="7" t="s">
        <v>185</v>
      </c>
    </row>
    <row r="50" spans="1:83" ht="112.5" customHeight="1" x14ac:dyDescent="0.25">
      <c r="A50" s="23">
        <v>49</v>
      </c>
      <c r="B50" s="19" t="s">
        <v>259</v>
      </c>
      <c r="C50" s="19" t="s">
        <v>260</v>
      </c>
      <c r="D50" s="19" t="s">
        <v>261</v>
      </c>
      <c r="E50" s="21">
        <v>2011</v>
      </c>
      <c r="F50" s="22" t="s">
        <v>243</v>
      </c>
      <c r="G50" s="19" t="s">
        <v>361</v>
      </c>
    </row>
    <row r="51" spans="1:83" ht="86.25" customHeight="1" x14ac:dyDescent="0.25">
      <c r="A51" s="8">
        <v>50</v>
      </c>
      <c r="B51" s="9" t="s">
        <v>186</v>
      </c>
      <c r="C51" s="9" t="s">
        <v>3</v>
      </c>
      <c r="D51" s="16" t="s">
        <v>224</v>
      </c>
      <c r="E51" s="10">
        <v>2011</v>
      </c>
      <c r="F51" s="10" t="s">
        <v>38</v>
      </c>
      <c r="G51" s="9" t="s">
        <v>158</v>
      </c>
    </row>
    <row r="52" spans="1:83" ht="70.5" customHeight="1" x14ac:dyDescent="0.25">
      <c r="A52" s="23">
        <v>51</v>
      </c>
      <c r="B52" s="19" t="s">
        <v>264</v>
      </c>
      <c r="C52" s="20" t="s">
        <v>332</v>
      </c>
      <c r="D52" s="19" t="s">
        <v>265</v>
      </c>
      <c r="E52" s="21">
        <v>2010</v>
      </c>
      <c r="F52" s="22" t="s">
        <v>243</v>
      </c>
      <c r="G52" s="19" t="s">
        <v>312</v>
      </c>
    </row>
    <row r="53" spans="1:83" ht="117.75" customHeight="1" x14ac:dyDescent="0.25">
      <c r="A53" s="10">
        <v>52</v>
      </c>
      <c r="B53" s="7" t="s">
        <v>75</v>
      </c>
      <c r="C53" s="7" t="s">
        <v>133</v>
      </c>
      <c r="D53" s="17" t="s">
        <v>219</v>
      </c>
      <c r="E53" s="8">
        <v>2010</v>
      </c>
      <c r="F53" s="8" t="s">
        <v>38</v>
      </c>
      <c r="G53" s="7" t="s">
        <v>76</v>
      </c>
    </row>
    <row r="54" spans="1:83" ht="72" customHeight="1" x14ac:dyDescent="0.25">
      <c r="A54" s="23">
        <v>53</v>
      </c>
      <c r="B54" s="19" t="s">
        <v>273</v>
      </c>
      <c r="C54" s="19" t="s">
        <v>274</v>
      </c>
      <c r="D54" s="19" t="s">
        <v>275</v>
      </c>
      <c r="E54" s="21">
        <v>2010</v>
      </c>
      <c r="F54" s="22" t="s">
        <v>243</v>
      </c>
      <c r="G54" s="19" t="s">
        <v>314</v>
      </c>
    </row>
    <row r="55" spans="1:83" ht="69" customHeight="1" x14ac:dyDescent="0.25">
      <c r="A55" s="10">
        <v>54</v>
      </c>
      <c r="B55" s="9" t="s">
        <v>77</v>
      </c>
      <c r="C55" s="9" t="s">
        <v>1</v>
      </c>
      <c r="D55" s="16" t="s">
        <v>204</v>
      </c>
      <c r="E55" s="10">
        <v>2010</v>
      </c>
      <c r="F55" s="10" t="s">
        <v>38</v>
      </c>
      <c r="G55" s="9" t="s">
        <v>78</v>
      </c>
    </row>
    <row r="56" spans="1:83" ht="135" customHeight="1" x14ac:dyDescent="0.25">
      <c r="A56" s="23">
        <v>55</v>
      </c>
      <c r="B56" s="19" t="s">
        <v>340</v>
      </c>
      <c r="C56" s="19" t="s">
        <v>339</v>
      </c>
      <c r="D56" s="19" t="s">
        <v>292</v>
      </c>
      <c r="E56" s="21">
        <v>2010</v>
      </c>
      <c r="F56" s="21" t="s">
        <v>41</v>
      </c>
      <c r="G56" s="27" t="s">
        <v>396</v>
      </c>
    </row>
    <row r="57" spans="1:83" ht="114.95" customHeight="1" x14ac:dyDescent="0.25">
      <c r="A57" s="8">
        <v>56</v>
      </c>
      <c r="B57" s="7" t="s">
        <v>187</v>
      </c>
      <c r="C57" s="7" t="s">
        <v>188</v>
      </c>
      <c r="D57" s="17" t="s">
        <v>212</v>
      </c>
      <c r="E57" s="8">
        <v>2010</v>
      </c>
      <c r="F57" s="8" t="s">
        <v>38</v>
      </c>
      <c r="G57" s="7" t="s">
        <v>79</v>
      </c>
    </row>
    <row r="58" spans="1:83" s="4" customFormat="1" ht="72.75" customHeight="1" x14ac:dyDescent="0.25">
      <c r="A58" s="23">
        <v>57</v>
      </c>
      <c r="B58" s="19" t="s">
        <v>271</v>
      </c>
      <c r="C58" s="20" t="s">
        <v>337</v>
      </c>
      <c r="D58" s="19" t="s">
        <v>272</v>
      </c>
      <c r="E58" s="21">
        <v>2010</v>
      </c>
      <c r="F58" s="22" t="s">
        <v>243</v>
      </c>
      <c r="G58" s="19" t="s">
        <v>313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</row>
    <row r="59" spans="1:83" ht="111.75" customHeight="1" x14ac:dyDescent="0.25">
      <c r="A59" s="23">
        <v>58</v>
      </c>
      <c r="B59" s="19" t="s">
        <v>288</v>
      </c>
      <c r="C59" s="19" t="s">
        <v>338</v>
      </c>
      <c r="D59" s="19" t="s">
        <v>289</v>
      </c>
      <c r="E59" s="21">
        <v>2010</v>
      </c>
      <c r="F59" s="22" t="s">
        <v>243</v>
      </c>
      <c r="G59" s="19" t="s">
        <v>367</v>
      </c>
    </row>
    <row r="60" spans="1:83" s="4" customFormat="1" ht="89.25" customHeight="1" x14ac:dyDescent="0.25">
      <c r="A60" s="8">
        <v>59</v>
      </c>
      <c r="B60" s="9" t="s">
        <v>151</v>
      </c>
      <c r="C60" s="9" t="s">
        <v>11</v>
      </c>
      <c r="D60" s="16" t="s">
        <v>225</v>
      </c>
      <c r="E60" s="10">
        <v>2009</v>
      </c>
      <c r="F60" s="10" t="s">
        <v>38</v>
      </c>
      <c r="G60" s="9" t="s">
        <v>368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</row>
    <row r="61" spans="1:83" s="5" customFormat="1" ht="115.5" customHeight="1" x14ac:dyDescent="0.25">
      <c r="A61" s="10">
        <v>60</v>
      </c>
      <c r="B61" s="9" t="s">
        <v>80</v>
      </c>
      <c r="C61" s="9" t="s">
        <v>27</v>
      </c>
      <c r="D61" s="16" t="s">
        <v>226</v>
      </c>
      <c r="E61" s="10">
        <v>2009</v>
      </c>
      <c r="F61" s="10" t="s">
        <v>38</v>
      </c>
      <c r="G61" s="9" t="s">
        <v>134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</row>
    <row r="62" spans="1:83" s="5" customFormat="1" ht="70.5" customHeight="1" x14ac:dyDescent="0.25">
      <c r="A62" s="10">
        <v>61</v>
      </c>
      <c r="B62" s="7" t="s">
        <v>189</v>
      </c>
      <c r="C62" s="7" t="s">
        <v>18</v>
      </c>
      <c r="D62" s="17" t="s">
        <v>227</v>
      </c>
      <c r="E62" s="8">
        <v>2009</v>
      </c>
      <c r="F62" s="8" t="s">
        <v>38</v>
      </c>
      <c r="G62" s="7" t="s">
        <v>81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</row>
    <row r="63" spans="1:83" s="5" customFormat="1" ht="96.75" customHeight="1" x14ac:dyDescent="0.25">
      <c r="A63" s="8">
        <v>62</v>
      </c>
      <c r="B63" s="9" t="s">
        <v>82</v>
      </c>
      <c r="C63" s="9" t="s">
        <v>28</v>
      </c>
      <c r="D63" s="16" t="s">
        <v>204</v>
      </c>
      <c r="E63" s="10">
        <v>2009</v>
      </c>
      <c r="F63" s="10" t="s">
        <v>38</v>
      </c>
      <c r="G63" s="16" t="s">
        <v>369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</row>
    <row r="64" spans="1:83" ht="132.75" customHeight="1" x14ac:dyDescent="0.25">
      <c r="A64" s="10">
        <v>63</v>
      </c>
      <c r="B64" s="9" t="s">
        <v>83</v>
      </c>
      <c r="C64" s="9" t="s">
        <v>190</v>
      </c>
      <c r="D64" s="16" t="s">
        <v>228</v>
      </c>
      <c r="E64" s="10">
        <v>2009</v>
      </c>
      <c r="F64" s="10" t="s">
        <v>38</v>
      </c>
      <c r="G64" s="9" t="s">
        <v>159</v>
      </c>
    </row>
    <row r="65" spans="1:85" ht="129" customHeight="1" x14ac:dyDescent="0.25">
      <c r="A65" s="23">
        <v>64</v>
      </c>
      <c r="B65" s="19" t="s">
        <v>279</v>
      </c>
      <c r="C65" s="19" t="s">
        <v>280</v>
      </c>
      <c r="D65" s="19" t="s">
        <v>281</v>
      </c>
      <c r="E65" s="21">
        <v>2009</v>
      </c>
      <c r="F65" s="22" t="s">
        <v>243</v>
      </c>
      <c r="G65" s="19" t="s">
        <v>282</v>
      </c>
    </row>
    <row r="66" spans="1:85" ht="99.75" customHeight="1" x14ac:dyDescent="0.25">
      <c r="A66" s="8">
        <v>65</v>
      </c>
      <c r="B66" s="9" t="s">
        <v>152</v>
      </c>
      <c r="C66" s="9" t="s">
        <v>135</v>
      </c>
      <c r="D66" s="16" t="s">
        <v>215</v>
      </c>
      <c r="E66" s="10">
        <v>2009</v>
      </c>
      <c r="F66" s="10" t="s">
        <v>38</v>
      </c>
      <c r="G66" s="9" t="s">
        <v>84</v>
      </c>
    </row>
    <row r="67" spans="1:85" ht="102.75" customHeight="1" x14ac:dyDescent="0.25">
      <c r="A67" s="23">
        <v>66</v>
      </c>
      <c r="B67" s="19" t="s">
        <v>266</v>
      </c>
      <c r="C67" s="19" t="s">
        <v>344</v>
      </c>
      <c r="D67" s="19" t="s">
        <v>212</v>
      </c>
      <c r="E67" s="21">
        <v>2008</v>
      </c>
      <c r="F67" s="22" t="s">
        <v>243</v>
      </c>
      <c r="G67" s="19" t="s">
        <v>397</v>
      </c>
    </row>
    <row r="68" spans="1:85" ht="66.599999999999994" customHeight="1" x14ac:dyDescent="0.25">
      <c r="A68" s="10">
        <v>67</v>
      </c>
      <c r="B68" s="9" t="s">
        <v>85</v>
      </c>
      <c r="C68" s="9" t="s">
        <v>2</v>
      </c>
      <c r="D68" s="16" t="s">
        <v>227</v>
      </c>
      <c r="E68" s="10">
        <v>2008</v>
      </c>
      <c r="F68" s="10" t="s">
        <v>38</v>
      </c>
      <c r="G68" s="16" t="s">
        <v>370</v>
      </c>
    </row>
    <row r="69" spans="1:85" ht="88.5" customHeight="1" x14ac:dyDescent="0.25">
      <c r="A69" s="8">
        <v>68</v>
      </c>
      <c r="B69" s="9" t="s">
        <v>191</v>
      </c>
      <c r="C69" s="9" t="s">
        <v>19</v>
      </c>
      <c r="D69" s="16" t="s">
        <v>229</v>
      </c>
      <c r="E69" s="10">
        <v>2008</v>
      </c>
      <c r="F69" s="10" t="s">
        <v>38</v>
      </c>
      <c r="G69" s="9" t="s">
        <v>160</v>
      </c>
    </row>
    <row r="70" spans="1:85" ht="97.5" customHeight="1" x14ac:dyDescent="0.25">
      <c r="A70" s="10">
        <v>69</v>
      </c>
      <c r="B70" s="7" t="s">
        <v>86</v>
      </c>
      <c r="C70" s="7" t="s">
        <v>20</v>
      </c>
      <c r="D70" s="17" t="s">
        <v>230</v>
      </c>
      <c r="E70" s="8">
        <v>2008</v>
      </c>
      <c r="F70" s="8" t="s">
        <v>38</v>
      </c>
      <c r="G70" s="7" t="s">
        <v>136</v>
      </c>
    </row>
    <row r="71" spans="1:85" ht="72" customHeight="1" x14ac:dyDescent="0.25">
      <c r="A71" s="23">
        <v>70</v>
      </c>
      <c r="B71" s="19" t="s">
        <v>276</v>
      </c>
      <c r="C71" s="19" t="s">
        <v>342</v>
      </c>
      <c r="D71" s="19" t="s">
        <v>277</v>
      </c>
      <c r="E71" s="21">
        <v>2008</v>
      </c>
      <c r="F71" s="22" t="s">
        <v>243</v>
      </c>
      <c r="G71" s="19" t="s">
        <v>278</v>
      </c>
    </row>
    <row r="72" spans="1:85" ht="86.25" customHeight="1" x14ac:dyDescent="0.25">
      <c r="A72" s="8">
        <v>71</v>
      </c>
      <c r="B72" s="16" t="s">
        <v>358</v>
      </c>
      <c r="C72" s="16" t="s">
        <v>341</v>
      </c>
      <c r="D72" s="16" t="s">
        <v>228</v>
      </c>
      <c r="E72" s="10">
        <v>2008</v>
      </c>
      <c r="F72" s="10" t="s">
        <v>38</v>
      </c>
      <c r="G72" s="16" t="s">
        <v>364</v>
      </c>
    </row>
    <row r="73" spans="1:85" ht="104.25" customHeight="1" x14ac:dyDescent="0.25">
      <c r="A73" s="23">
        <v>72</v>
      </c>
      <c r="B73" s="19" t="s">
        <v>283</v>
      </c>
      <c r="C73" s="19" t="s">
        <v>284</v>
      </c>
      <c r="D73" s="18" t="s">
        <v>285</v>
      </c>
      <c r="E73" s="21">
        <v>2007</v>
      </c>
      <c r="F73" s="22" t="s">
        <v>243</v>
      </c>
      <c r="G73" s="19" t="s">
        <v>286</v>
      </c>
    </row>
    <row r="74" spans="1:85" ht="86.1" customHeight="1" x14ac:dyDescent="0.25">
      <c r="A74" s="10">
        <v>73</v>
      </c>
      <c r="B74" s="9" t="s">
        <v>87</v>
      </c>
      <c r="C74" s="16" t="s">
        <v>345</v>
      </c>
      <c r="D74" s="16" t="s">
        <v>209</v>
      </c>
      <c r="E74" s="10">
        <v>2005</v>
      </c>
      <c r="F74" s="10" t="s">
        <v>38</v>
      </c>
      <c r="G74" s="9" t="s">
        <v>88</v>
      </c>
    </row>
    <row r="75" spans="1:85" ht="87" customHeight="1" x14ac:dyDescent="0.25">
      <c r="A75" s="8">
        <v>74</v>
      </c>
      <c r="B75" s="9" t="s">
        <v>89</v>
      </c>
      <c r="C75" s="16" t="s">
        <v>331</v>
      </c>
      <c r="D75" s="16" t="s">
        <v>209</v>
      </c>
      <c r="E75" s="10">
        <v>2005</v>
      </c>
      <c r="F75" s="10" t="s">
        <v>38</v>
      </c>
      <c r="G75" s="9" t="s">
        <v>153</v>
      </c>
    </row>
    <row r="76" spans="1:85" ht="87.75" customHeight="1" x14ac:dyDescent="0.25">
      <c r="A76" s="10">
        <v>75</v>
      </c>
      <c r="B76" s="17" t="s">
        <v>359</v>
      </c>
      <c r="C76" s="17" t="s">
        <v>346</v>
      </c>
      <c r="D76" s="17" t="s">
        <v>231</v>
      </c>
      <c r="E76" s="8">
        <v>2005</v>
      </c>
      <c r="F76" s="8" t="s">
        <v>38</v>
      </c>
      <c r="G76" s="7" t="s">
        <v>90</v>
      </c>
    </row>
    <row r="77" spans="1:85" s="5" customFormat="1" ht="147.75" customHeight="1" x14ac:dyDescent="0.25">
      <c r="A77" s="23">
        <v>76</v>
      </c>
      <c r="B77" s="27" t="s">
        <v>398</v>
      </c>
      <c r="C77" s="27" t="s">
        <v>399</v>
      </c>
      <c r="D77" s="19" t="s">
        <v>292</v>
      </c>
      <c r="E77" s="21">
        <v>2005</v>
      </c>
      <c r="F77" s="21" t="s">
        <v>41</v>
      </c>
      <c r="G77" s="19" t="s">
        <v>293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</row>
    <row r="78" spans="1:85" ht="69" customHeight="1" x14ac:dyDescent="0.25">
      <c r="A78" s="8">
        <v>77</v>
      </c>
      <c r="B78" s="9" t="s">
        <v>37</v>
      </c>
      <c r="C78" s="16" t="s">
        <v>347</v>
      </c>
      <c r="D78" s="16" t="s">
        <v>232</v>
      </c>
      <c r="E78" s="10">
        <v>2004</v>
      </c>
      <c r="F78" s="10" t="s">
        <v>38</v>
      </c>
      <c r="G78" s="9" t="s">
        <v>192</v>
      </c>
    </row>
    <row r="79" spans="1:85" ht="126.6" customHeight="1" x14ac:dyDescent="0.25">
      <c r="A79" s="10">
        <v>78</v>
      </c>
      <c r="B79" s="16" t="s">
        <v>360</v>
      </c>
      <c r="C79" s="16" t="s">
        <v>348</v>
      </c>
      <c r="D79" s="16" t="s">
        <v>233</v>
      </c>
      <c r="E79" s="10">
        <v>2004</v>
      </c>
      <c r="F79" s="10" t="s">
        <v>38</v>
      </c>
      <c r="G79" s="9" t="s">
        <v>161</v>
      </c>
    </row>
    <row r="80" spans="1:85" ht="59.25" customHeight="1" x14ac:dyDescent="0.25">
      <c r="A80" s="23">
        <v>79</v>
      </c>
      <c r="B80" s="19" t="s">
        <v>267</v>
      </c>
      <c r="C80" s="20" t="s">
        <v>350</v>
      </c>
      <c r="D80" s="19" t="s">
        <v>268</v>
      </c>
      <c r="E80" s="21">
        <v>2004</v>
      </c>
      <c r="F80" s="22" t="s">
        <v>243</v>
      </c>
      <c r="G80" s="19" t="s">
        <v>269</v>
      </c>
    </row>
    <row r="81" spans="1:7" ht="54.75" customHeight="1" x14ac:dyDescent="0.25">
      <c r="A81" s="23">
        <v>80</v>
      </c>
      <c r="B81" s="19" t="s">
        <v>352</v>
      </c>
      <c r="C81" s="20" t="s">
        <v>351</v>
      </c>
      <c r="D81" s="19" t="s">
        <v>212</v>
      </c>
      <c r="E81" s="21">
        <v>2004</v>
      </c>
      <c r="F81" s="22" t="s">
        <v>243</v>
      </c>
      <c r="G81" s="19" t="s">
        <v>270</v>
      </c>
    </row>
    <row r="82" spans="1:7" ht="88.5" customHeight="1" x14ac:dyDescent="0.25">
      <c r="A82" s="10">
        <v>81</v>
      </c>
      <c r="B82" s="9" t="s">
        <v>91</v>
      </c>
      <c r="C82" s="16" t="s">
        <v>315</v>
      </c>
      <c r="D82" s="16" t="s">
        <v>205</v>
      </c>
      <c r="E82" s="10">
        <v>2003</v>
      </c>
      <c r="F82" s="10" t="s">
        <v>38</v>
      </c>
      <c r="G82" s="9" t="s">
        <v>137</v>
      </c>
    </row>
    <row r="83" spans="1:7" ht="108.6" customHeight="1" x14ac:dyDescent="0.25">
      <c r="A83" s="10">
        <v>82</v>
      </c>
      <c r="B83" s="7" t="s">
        <v>92</v>
      </c>
      <c r="C83" s="17" t="s">
        <v>353</v>
      </c>
      <c r="D83" s="17" t="s">
        <v>232</v>
      </c>
      <c r="E83" s="8">
        <v>2003</v>
      </c>
      <c r="F83" s="8" t="s">
        <v>38</v>
      </c>
      <c r="G83" s="17" t="s">
        <v>371</v>
      </c>
    </row>
    <row r="84" spans="1:7" ht="76.5" customHeight="1" x14ac:dyDescent="0.25">
      <c r="A84" s="8">
        <v>83</v>
      </c>
      <c r="B84" s="9" t="s">
        <v>93</v>
      </c>
      <c r="C84" s="9" t="s">
        <v>29</v>
      </c>
      <c r="D84" s="16" t="s">
        <v>204</v>
      </c>
      <c r="E84" s="10">
        <v>2001</v>
      </c>
      <c r="F84" s="10" t="s">
        <v>38</v>
      </c>
      <c r="G84" s="9" t="s">
        <v>154</v>
      </c>
    </row>
    <row r="85" spans="1:7" ht="86.25" customHeight="1" x14ac:dyDescent="0.25">
      <c r="A85" s="10">
        <v>84</v>
      </c>
      <c r="B85" s="9" t="s">
        <v>94</v>
      </c>
      <c r="C85" s="9" t="s">
        <v>30</v>
      </c>
      <c r="D85" s="16" t="s">
        <v>232</v>
      </c>
      <c r="E85" s="10">
        <v>2001</v>
      </c>
      <c r="F85" s="10" t="s">
        <v>38</v>
      </c>
      <c r="G85" s="16" t="s">
        <v>372</v>
      </c>
    </row>
    <row r="86" spans="1:7" ht="90.75" customHeight="1" x14ac:dyDescent="0.25">
      <c r="A86" s="10">
        <v>85</v>
      </c>
      <c r="B86" s="9" t="s">
        <v>95</v>
      </c>
      <c r="C86" s="9" t="s">
        <v>31</v>
      </c>
      <c r="D86" s="16" t="s">
        <v>234</v>
      </c>
      <c r="E86" s="10">
        <v>2000</v>
      </c>
      <c r="F86" s="10" t="s">
        <v>38</v>
      </c>
      <c r="G86" s="16" t="s">
        <v>373</v>
      </c>
    </row>
    <row r="87" spans="1:7" ht="83.25" customHeight="1" x14ac:dyDescent="0.25">
      <c r="A87" s="8">
        <v>86</v>
      </c>
      <c r="B87" s="9" t="s">
        <v>96</v>
      </c>
      <c r="C87" s="9" t="s">
        <v>4</v>
      </c>
      <c r="D87" s="16" t="s">
        <v>235</v>
      </c>
      <c r="E87" s="10">
        <v>1999</v>
      </c>
      <c r="F87" s="10" t="s">
        <v>38</v>
      </c>
      <c r="G87" s="9" t="s">
        <v>97</v>
      </c>
    </row>
    <row r="88" spans="1:7" ht="135.94999999999999" customHeight="1" x14ac:dyDescent="0.25">
      <c r="A88" s="10">
        <v>87</v>
      </c>
      <c r="B88" s="7" t="s">
        <v>98</v>
      </c>
      <c r="C88" s="17" t="s">
        <v>354</v>
      </c>
      <c r="D88" s="17" t="s">
        <v>204</v>
      </c>
      <c r="E88" s="8">
        <v>1999</v>
      </c>
      <c r="F88" s="8" t="s">
        <v>38</v>
      </c>
      <c r="G88" s="17" t="s">
        <v>362</v>
      </c>
    </row>
    <row r="89" spans="1:7" ht="87" customHeight="1" x14ac:dyDescent="0.25">
      <c r="A89" s="10">
        <v>88</v>
      </c>
      <c r="B89" s="9" t="s">
        <v>99</v>
      </c>
      <c r="C89" s="9" t="s">
        <v>32</v>
      </c>
      <c r="D89" s="16" t="s">
        <v>232</v>
      </c>
      <c r="E89" s="10">
        <v>1998</v>
      </c>
      <c r="F89" s="10" t="s">
        <v>38</v>
      </c>
      <c r="G89" s="9" t="s">
        <v>100</v>
      </c>
    </row>
    <row r="90" spans="1:7" ht="75.75" customHeight="1" x14ac:dyDescent="0.25">
      <c r="A90" s="8">
        <v>89</v>
      </c>
      <c r="B90" s="9" t="s">
        <v>193</v>
      </c>
      <c r="C90" s="9" t="s">
        <v>5</v>
      </c>
      <c r="D90" s="16" t="s">
        <v>209</v>
      </c>
      <c r="E90" s="10">
        <v>1997</v>
      </c>
      <c r="F90" s="10" t="s">
        <v>38</v>
      </c>
      <c r="G90" s="9" t="s">
        <v>101</v>
      </c>
    </row>
    <row r="91" spans="1:7" ht="118.5" customHeight="1" x14ac:dyDescent="0.25">
      <c r="A91" s="10">
        <v>90</v>
      </c>
      <c r="B91" s="9" t="s">
        <v>138</v>
      </c>
      <c r="C91" s="16" t="s">
        <v>355</v>
      </c>
      <c r="D91" s="16" t="s">
        <v>205</v>
      </c>
      <c r="E91" s="10">
        <v>1996</v>
      </c>
      <c r="F91" s="10" t="s">
        <v>38</v>
      </c>
      <c r="G91" s="9" t="s">
        <v>102</v>
      </c>
    </row>
    <row r="92" spans="1:7" ht="129" customHeight="1" x14ac:dyDescent="0.25">
      <c r="A92" s="10">
        <v>91</v>
      </c>
      <c r="B92" s="9" t="s">
        <v>103</v>
      </c>
      <c r="C92" s="9" t="s">
        <v>194</v>
      </c>
      <c r="D92" s="16" t="s">
        <v>230</v>
      </c>
      <c r="E92" s="10">
        <v>1996</v>
      </c>
      <c r="F92" s="10" t="s">
        <v>38</v>
      </c>
      <c r="G92" s="9" t="s">
        <v>162</v>
      </c>
    </row>
    <row r="93" spans="1:7" ht="90" customHeight="1" x14ac:dyDescent="0.25">
      <c r="A93" s="8">
        <v>92</v>
      </c>
      <c r="B93" s="9" t="s">
        <v>104</v>
      </c>
      <c r="C93" s="16" t="s">
        <v>356</v>
      </c>
      <c r="D93" s="16" t="s">
        <v>204</v>
      </c>
      <c r="E93" s="10">
        <v>1995</v>
      </c>
      <c r="F93" s="10" t="s">
        <v>38</v>
      </c>
      <c r="G93" s="9" t="s">
        <v>195</v>
      </c>
    </row>
    <row r="94" spans="1:7" ht="152.25" customHeight="1" x14ac:dyDescent="0.25">
      <c r="A94" s="23">
        <v>93</v>
      </c>
      <c r="B94" s="27" t="s">
        <v>400</v>
      </c>
      <c r="C94" s="19" t="s">
        <v>401</v>
      </c>
      <c r="D94" s="19" t="s">
        <v>294</v>
      </c>
      <c r="E94" s="21">
        <v>2018</v>
      </c>
      <c r="F94" s="22" t="s">
        <v>316</v>
      </c>
      <c r="G94" s="19" t="s">
        <v>295</v>
      </c>
    </row>
    <row r="95" spans="1:7" ht="111.95" customHeight="1" x14ac:dyDescent="0.25">
      <c r="A95" s="10">
        <v>94</v>
      </c>
      <c r="B95" s="9" t="s">
        <v>108</v>
      </c>
      <c r="C95" s="9" t="s">
        <v>197</v>
      </c>
      <c r="D95" s="16" t="s">
        <v>239</v>
      </c>
      <c r="E95" s="10">
        <v>2011</v>
      </c>
      <c r="F95" s="30" t="s">
        <v>316</v>
      </c>
      <c r="G95" s="9" t="s">
        <v>198</v>
      </c>
    </row>
    <row r="96" spans="1:7" ht="95.25" customHeight="1" x14ac:dyDescent="0.25">
      <c r="A96" s="8">
        <v>95</v>
      </c>
      <c r="B96" s="9" t="s">
        <v>199</v>
      </c>
      <c r="C96" s="9" t="s">
        <v>12</v>
      </c>
      <c r="D96" s="16" t="s">
        <v>239</v>
      </c>
      <c r="E96" s="10">
        <v>2010</v>
      </c>
      <c r="F96" s="30" t="s">
        <v>316</v>
      </c>
      <c r="G96" s="9" t="s">
        <v>141</v>
      </c>
    </row>
    <row r="97" spans="1:7" ht="87" customHeight="1" x14ac:dyDescent="0.25">
      <c r="A97" s="10">
        <v>96</v>
      </c>
      <c r="B97" s="7" t="s">
        <v>109</v>
      </c>
      <c r="C97" s="7" t="s">
        <v>33</v>
      </c>
      <c r="D97" s="17" t="s">
        <v>239</v>
      </c>
      <c r="E97" s="8">
        <v>2009</v>
      </c>
      <c r="F97" s="31" t="s">
        <v>316</v>
      </c>
      <c r="G97" s="7" t="s">
        <v>142</v>
      </c>
    </row>
    <row r="98" spans="1:7" ht="116.25" customHeight="1" x14ac:dyDescent="0.25">
      <c r="A98" s="10">
        <v>97</v>
      </c>
      <c r="B98" s="9" t="s">
        <v>200</v>
      </c>
      <c r="C98" s="9" t="s">
        <v>6</v>
      </c>
      <c r="D98" s="16" t="s">
        <v>221</v>
      </c>
      <c r="E98" s="10">
        <v>2009</v>
      </c>
      <c r="F98" s="30" t="s">
        <v>316</v>
      </c>
      <c r="G98" s="9" t="s">
        <v>110</v>
      </c>
    </row>
    <row r="99" spans="1:7" ht="83.45" customHeight="1" x14ac:dyDescent="0.25">
      <c r="A99" s="8">
        <v>98</v>
      </c>
      <c r="B99" s="9" t="s">
        <v>201</v>
      </c>
      <c r="C99" s="9" t="s">
        <v>7</v>
      </c>
      <c r="D99" s="16" t="s">
        <v>221</v>
      </c>
      <c r="E99" s="10">
        <v>2008</v>
      </c>
      <c r="F99" s="30" t="s">
        <v>316</v>
      </c>
      <c r="G99" s="9" t="s">
        <v>111</v>
      </c>
    </row>
    <row r="100" spans="1:7" ht="70.5" customHeight="1" x14ac:dyDescent="0.25">
      <c r="A100" s="10">
        <v>99</v>
      </c>
      <c r="B100" s="9" t="s">
        <v>112</v>
      </c>
      <c r="C100" s="9" t="s">
        <v>8</v>
      </c>
      <c r="D100" s="16" t="s">
        <v>239</v>
      </c>
      <c r="E100" s="10">
        <v>2008</v>
      </c>
      <c r="F100" s="30" t="s">
        <v>316</v>
      </c>
      <c r="G100" s="9" t="s">
        <v>113</v>
      </c>
    </row>
    <row r="101" spans="1:7" ht="98.25" customHeight="1" x14ac:dyDescent="0.25">
      <c r="A101" s="10">
        <v>100</v>
      </c>
      <c r="B101" s="9" t="s">
        <v>114</v>
      </c>
      <c r="C101" s="9" t="s">
        <v>9</v>
      </c>
      <c r="D101" s="16" t="s">
        <v>221</v>
      </c>
      <c r="E101" s="10">
        <v>2008</v>
      </c>
      <c r="F101" s="30" t="s">
        <v>316</v>
      </c>
      <c r="G101" s="9" t="s">
        <v>115</v>
      </c>
    </row>
    <row r="102" spans="1:7" ht="111" customHeight="1" x14ac:dyDescent="0.25">
      <c r="A102" s="8">
        <v>101</v>
      </c>
      <c r="B102" s="9" t="s">
        <v>116</v>
      </c>
      <c r="C102" s="16" t="s">
        <v>343</v>
      </c>
      <c r="D102" s="16" t="s">
        <v>239</v>
      </c>
      <c r="E102" s="10">
        <v>2008</v>
      </c>
      <c r="F102" s="30" t="s">
        <v>316</v>
      </c>
      <c r="G102" s="16" t="s">
        <v>363</v>
      </c>
    </row>
    <row r="103" spans="1:7" ht="129" customHeight="1" x14ac:dyDescent="0.25">
      <c r="A103" s="10">
        <v>102</v>
      </c>
      <c r="B103" s="9" t="s">
        <v>117</v>
      </c>
      <c r="C103" s="9" t="s">
        <v>10</v>
      </c>
      <c r="D103" s="16" t="s">
        <v>239</v>
      </c>
      <c r="E103" s="10">
        <v>2007</v>
      </c>
      <c r="F103" s="30" t="s">
        <v>316</v>
      </c>
      <c r="G103" s="9" t="s">
        <v>143</v>
      </c>
    </row>
    <row r="104" spans="1:7" ht="114" customHeight="1" x14ac:dyDescent="0.25">
      <c r="A104" s="10">
        <v>103</v>
      </c>
      <c r="B104" s="9" t="s">
        <v>144</v>
      </c>
      <c r="C104" s="9" t="s">
        <v>202</v>
      </c>
      <c r="D104" s="16" t="s">
        <v>239</v>
      </c>
      <c r="E104" s="10">
        <v>2007</v>
      </c>
      <c r="F104" s="30" t="s">
        <v>316</v>
      </c>
      <c r="G104" s="9" t="s">
        <v>118</v>
      </c>
    </row>
    <row r="105" spans="1:7" ht="114" customHeight="1" x14ac:dyDescent="0.25">
      <c r="A105" s="8">
        <v>104</v>
      </c>
      <c r="B105" s="9" t="s">
        <v>119</v>
      </c>
      <c r="C105" s="9" t="s">
        <v>34</v>
      </c>
      <c r="D105" s="16" t="s">
        <v>206</v>
      </c>
      <c r="E105" s="10">
        <v>2006</v>
      </c>
      <c r="F105" s="30" t="s">
        <v>316</v>
      </c>
      <c r="G105" s="9" t="s">
        <v>120</v>
      </c>
    </row>
    <row r="106" spans="1:7" ht="98.1" customHeight="1" x14ac:dyDescent="0.25">
      <c r="A106" s="10">
        <v>105</v>
      </c>
      <c r="B106" s="24" t="s">
        <v>121</v>
      </c>
      <c r="C106" s="24" t="s">
        <v>35</v>
      </c>
      <c r="D106" s="25" t="s">
        <v>224</v>
      </c>
      <c r="E106" s="26">
        <v>2002</v>
      </c>
      <c r="F106" s="32" t="s">
        <v>316</v>
      </c>
      <c r="G106" s="24" t="s">
        <v>145</v>
      </c>
    </row>
    <row r="107" spans="1:7" ht="60.75" customHeight="1" x14ac:dyDescent="0.25">
      <c r="A107" s="10">
        <v>106</v>
      </c>
      <c r="B107" s="9" t="s">
        <v>122</v>
      </c>
      <c r="C107" s="9" t="s">
        <v>36</v>
      </c>
      <c r="D107" s="16" t="s">
        <v>224</v>
      </c>
      <c r="E107" s="10">
        <v>2002</v>
      </c>
      <c r="F107" s="30" t="s">
        <v>318</v>
      </c>
      <c r="G107" s="9" t="s">
        <v>123</v>
      </c>
    </row>
    <row r="108" spans="1:7" ht="90.75" customHeight="1" x14ac:dyDescent="0.25">
      <c r="A108" s="23">
        <v>107</v>
      </c>
      <c r="B108" s="19" t="s">
        <v>402</v>
      </c>
      <c r="C108" s="20" t="s">
        <v>403</v>
      </c>
      <c r="D108" s="18" t="s">
        <v>329</v>
      </c>
      <c r="E108" s="21">
        <v>2018</v>
      </c>
      <c r="F108" s="22" t="s">
        <v>291</v>
      </c>
      <c r="G108" s="19" t="s">
        <v>404</v>
      </c>
    </row>
    <row r="109" spans="1:7" ht="103.5" customHeight="1" x14ac:dyDescent="0.25">
      <c r="A109" s="10">
        <v>108</v>
      </c>
      <c r="B109" s="13" t="s">
        <v>105</v>
      </c>
      <c r="C109" s="16" t="s">
        <v>323</v>
      </c>
      <c r="D109" s="16" t="s">
        <v>236</v>
      </c>
      <c r="E109" s="14">
        <v>2013</v>
      </c>
      <c r="F109" s="33" t="s">
        <v>319</v>
      </c>
      <c r="G109" s="16" t="s">
        <v>374</v>
      </c>
    </row>
    <row r="110" spans="1:7" ht="86.45" customHeight="1" x14ac:dyDescent="0.25">
      <c r="A110" s="10">
        <v>109</v>
      </c>
      <c r="B110" s="11" t="s">
        <v>106</v>
      </c>
      <c r="C110" s="11" t="s">
        <v>139</v>
      </c>
      <c r="D110" s="16" t="s">
        <v>237</v>
      </c>
      <c r="E110" s="10">
        <v>2012</v>
      </c>
      <c r="F110" s="30" t="s">
        <v>319</v>
      </c>
      <c r="G110" s="9" t="s">
        <v>196</v>
      </c>
    </row>
    <row r="111" spans="1:7" ht="81.75" customHeight="1" x14ac:dyDescent="0.25">
      <c r="A111" s="8">
        <v>110</v>
      </c>
      <c r="B111" s="13" t="s">
        <v>107</v>
      </c>
      <c r="C111" s="16" t="s">
        <v>349</v>
      </c>
      <c r="D111" s="16" t="s">
        <v>238</v>
      </c>
      <c r="E111" s="14">
        <v>2004</v>
      </c>
      <c r="F111" s="33" t="s">
        <v>319</v>
      </c>
      <c r="G111" s="9" t="s">
        <v>140</v>
      </c>
    </row>
    <row r="112" spans="1:7" ht="69.75" customHeight="1" x14ac:dyDescent="0.25">
      <c r="A112" s="10">
        <v>111</v>
      </c>
      <c r="B112" s="9" t="s">
        <v>124</v>
      </c>
      <c r="C112" s="9" t="s">
        <v>13</v>
      </c>
      <c r="D112" s="16" t="s">
        <v>213</v>
      </c>
      <c r="E112" s="10">
        <v>2012</v>
      </c>
      <c r="F112" s="30" t="s">
        <v>317</v>
      </c>
      <c r="G112" s="9" t="s">
        <v>125</v>
      </c>
    </row>
  </sheetData>
  <autoFilter ref="B1:G112">
    <sortState ref="B2:G117">
      <sortCondition descending="1" ref="E1:E80"/>
    </sortState>
  </autoFilter>
  <sortState ref="A2:G116">
    <sortCondition ref="A1"/>
  </sortState>
  <mergeCells count="1">
    <mergeCell ref="I1:J1"/>
  </mergeCells>
  <phoneticPr fontId="1" type="noConversion"/>
  <conditionalFormatting sqref="B101">
    <cfRule type="duplicateValues" dxfId="0" priority="1"/>
  </conditionalFormatting>
  <printOptions gridLines="1"/>
  <pageMargins left="0.23622047244094491" right="0.23622047244094491" top="0.55118110236220474" bottom="0.35433070866141736" header="0.31496062992125984" footer="0.31496062992125984"/>
  <pageSetup paperSize="9" scale="65" fitToHeight="0" orientation="landscape" r:id="rId1"/>
  <headerFooter>
    <oddHeader>&amp;L&amp;"-,粗體"&amp;10   第一學階段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初小書目</vt:lpstr>
      <vt:lpstr>初小書目!Print_Titles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EDBLOCAL</dc:creator>
  <cp:lastModifiedBy>CHAN Ka-yin</cp:lastModifiedBy>
  <cp:lastPrinted>2021-06-22T09:25:20Z</cp:lastPrinted>
  <dcterms:created xsi:type="dcterms:W3CDTF">2016-07-21T16:54:49Z</dcterms:created>
  <dcterms:modified xsi:type="dcterms:W3CDTF">2021-07-05T10:09:07Z</dcterms:modified>
</cp:coreProperties>
</file>